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改造花名册" sheetId="3" r:id="rId1"/>
  </sheets>
  <definedNames>
    <definedName name="_xlnm._FilterDatabase" localSheetId="0" hidden="1">改造花名册!$A$2:$AH$175</definedName>
    <definedName name="_xlnm.Print_Titles" localSheetId="0">改造花名册!$2:$2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<sst xmlns="http://schemas.openxmlformats.org/spreadsheetml/2006/main" count="524" uniqueCount="494">
  <si>
    <t>城步县残联2024年困难重度残疾人家庭无障改造花名册</t>
  </si>
  <si>
    <t>序号</t>
  </si>
  <si>
    <t>姓 名</t>
  </si>
  <si>
    <t>家庭地址</t>
  </si>
  <si>
    <t>改造内容清单及数量</t>
  </si>
  <si>
    <t>刘本顺</t>
  </si>
  <si>
    <t>儒林镇双溪桥村勤俭5组</t>
  </si>
  <si>
    <t>室外地坪及入户：地面平整硬化20㎡。卧室：床边设置扶手2米；厨房：低位灶台4.3米，洗碗池、水龙头：1套，墙贴瓷砖5㎡。卫生间：抽水箱1个，吊顶3㎡，扶手1个，水龙头1个。水电改造：热水器60L1个，沐浴及水龙头：1套，水管5米，安全插座1个</t>
  </si>
  <si>
    <t>张福连</t>
  </si>
  <si>
    <t>儒林镇塔溪村白岩山3组</t>
  </si>
  <si>
    <t>厨房：低位灶台3.2米，洗碗池、水龙头：1套，厨房铁皮包边60㎡，窗户1个，门1条，安全刀具盒1个，加固立柱：17根。水电改造：安全插座1个，电线30米，开关、灯炮、灯头：2套，水管5米</t>
  </si>
  <si>
    <t>杨福</t>
  </si>
  <si>
    <t>儒林镇塔溪村白岩山5组</t>
  </si>
  <si>
    <t>室外地坪及入户：入户通道地面平整硬化35㎡，屋前地面平整硬化50；厨房：安全刀具盒1个</t>
  </si>
  <si>
    <t>杨文发</t>
  </si>
  <si>
    <t>儒林镇杨家将村大竹坪13组</t>
  </si>
  <si>
    <t>厨房：低位灶台3.8米，洗碗池、水龙头1套，安全刀具盒1个，墙贴瓷砖5㎡。水电改造：铁水管改塑胶水管30米，开关、灯炮、灯头：5套，安全插座5个，电线60米。</t>
  </si>
  <si>
    <t>易能光</t>
  </si>
  <si>
    <t>儒林镇杨家将村大竹坪9组</t>
  </si>
  <si>
    <t>厨房:低位灶台2米,墙砌砖2㎡，安装窗户1个。卫生间：蹲改坐便器1个，坐便器设置扶手1个，化粪池1个，水龙头1个，拆除墙1面，地面硬化10㎡。水电改造：水管30米，开关、灯炮、灯头：3套，安全插座2个，电线50米。</t>
  </si>
  <si>
    <t>吴波</t>
  </si>
  <si>
    <t>儒林镇甘溪村8组</t>
  </si>
  <si>
    <t>厨房：新建省柴灶1个，切菜台1个，换铝合金窗户1个，安全刀具盒1个。水电改造：开关、灯炮、灯头：3套，安全插座2个，电线40米。</t>
  </si>
  <si>
    <t>杨友娣</t>
  </si>
  <si>
    <t>儒林镇甘溪村10组</t>
  </si>
  <si>
    <t>室外地坪及入户：危险部位护栏8.2米，地面平整硬化65㎡，回填2立方；厨房：安全刀具盒1个，新建省柴灶1个，切菜台1个</t>
  </si>
  <si>
    <t>刘长春</t>
  </si>
  <si>
    <t>儒林镇甘溪村12组</t>
  </si>
  <si>
    <t>起居室：堂屋、走廊地面平整硬化90㎡</t>
  </si>
  <si>
    <t>刘本仲</t>
  </si>
  <si>
    <t>室外地坪及入户：入户通道地面硬化18㎡，屋前地面硬化50㎡，排水沟整修加盖板1米。厨房：低位灶台2米，洗碗池、水龙头1套，墙贴瓷砖2㎡，地面硬化10㎡。</t>
  </si>
  <si>
    <t>王宗贯</t>
  </si>
  <si>
    <t>儒林镇东海社区文体街13号</t>
  </si>
  <si>
    <t>卫生间：新建砖结构卫生间1个，蹲便器1个，砖砌蹲位1个，化粪池1个，地面硬化5㎡，安装门1条，窗户1个，粉墙50㎡，盖树脂瓦10㎡，水龙头1个，110排水管24米，拆除老卫生间1个，抽水箱1个。水电改造：水管10米，开关、灯炮、灯头，安全插座：2套，电线60米。</t>
  </si>
  <si>
    <t>杨开兰</t>
  </si>
  <si>
    <t>儒林镇白云湖村3组</t>
  </si>
  <si>
    <t>厨房：低位灶台3.5米，洗碗池、水龙头1套，墙打孔1个，墙贴瓷砖5㎡。水电改造：开关、灯炮、灯头：1套，安全插座3个，电线50米，水管30米。</t>
  </si>
  <si>
    <t>王寒梅</t>
  </si>
  <si>
    <t>儒林镇新田社区蜡烛山1-4号</t>
  </si>
  <si>
    <t>厨房：低位灶台2.8米，洗碗池、水龙头1套，墙打孔1个，拆除老灶1个。水电改造：开关、灯炮、灯头：1套，插座3个，电线35米，水管5米。</t>
  </si>
  <si>
    <t>杨素金</t>
  </si>
  <si>
    <t>儒林镇清溪村14组</t>
  </si>
  <si>
    <t>卫生间：新建钢结构卫生间5㎡，蹲便器1个，砖砌蹲位1个，化粪池1个，抽水箱1个，110排水管4米，水龙头1个，地面硬化8㎡，安装门1条，窗户1个。水电改造：安全插座1个，电线40米，开关、灯头、灯炮：2套。</t>
  </si>
  <si>
    <t>李振忠</t>
  </si>
  <si>
    <t>儒林镇杨家将村十里树3组</t>
  </si>
  <si>
    <t>厨房：新建铁皮厨房9㎡，安装门1条，窗户1个，地面硬化10㎡，简易铁桶灶1个。卫生间：新建铁皮卫生间3㎡，安装门1条，窗户1个，地面硬化4㎡，砖砌蹲位1个，蹲便器1个，抽水箱1个，110排水管4米。水电改造：水管50米，水龙头2个，电线40米，安全插座3个，开关、灯炮、灯头：1套</t>
  </si>
  <si>
    <t>王美艳</t>
  </si>
  <si>
    <t>西岩镇落水村3组</t>
  </si>
  <si>
    <t>室外地坪及入户：地面平整硬化60㎡，回填5公分厚。</t>
  </si>
  <si>
    <t>刘先梅</t>
  </si>
  <si>
    <t>西岩镇落水村4组</t>
  </si>
  <si>
    <t>地坪及入户：地面平整硬化50㎡，塑料移动门槛2个。水电改造：开关、灯炮、灯头：4套，安全插座：8个，电线80米</t>
  </si>
  <si>
    <t>刘珊</t>
  </si>
  <si>
    <t>西岩镇落水村8组</t>
  </si>
  <si>
    <t>厨房：低位灶台3米，洗碗池、水龙头：1套，切下水槽3米，安全刀具盒1个。水电改造：电线200米，开关、灯炮、灯头：10套，安全插座12个，水管20米</t>
  </si>
  <si>
    <t>刘双华</t>
  </si>
  <si>
    <t>西岩镇落水村9组</t>
  </si>
  <si>
    <t>室外地坪及入户：入户通道地面平整硬化45㎡</t>
  </si>
  <si>
    <t>杨悦华</t>
  </si>
  <si>
    <t>室外地坪及入户：入户通道地面平整硬化50㎡，厨房：安全刀具盒1个</t>
  </si>
  <si>
    <t>刘廷望</t>
  </si>
  <si>
    <t>厨房：低位灶台2.4米，洗碗池、水龙头1套。卫生间：浴霸1个，水电改造：开关、灯炮、灯头：2套，安全插座3个，电线20米。</t>
  </si>
  <si>
    <t>周敏杰</t>
  </si>
  <si>
    <t>西岩镇华升社区4组</t>
  </si>
  <si>
    <t>厨房：低位灶台3米。卫生间：蹲便器1个，砖砌蹲位1个，拆装蹲便器，110排水管12米，抽水箱1个，水电改造：安全插座2个，电线10米。</t>
  </si>
  <si>
    <t>段德志</t>
  </si>
  <si>
    <t>西岩镇华升社区10组</t>
  </si>
  <si>
    <t>起居室：楼梯间扶手36米</t>
  </si>
  <si>
    <t>吴伦进</t>
  </si>
  <si>
    <t>西岩镇坪塘村2组</t>
  </si>
  <si>
    <t>卫生间：坐便器1个，粉墙20㎡，盖顶3㎡，水龙头1个，化粪池1个，安装门1条， 浴霸1个，砖砌蹲位1个，砖砌墙3.5X2.5米，110排水管4米。水电改造：水管40米，开关、灯炮、灯头：1套，安全插座:2个，电线50米。</t>
  </si>
  <si>
    <t>吴亦峰</t>
  </si>
  <si>
    <t>卫生间：蹲便器1个，砖砌墙3.3X2.3米，粉墙15㎡，墙打孔1个，安装门1条，化粪池1个， 吊顶3㎡，砖砌蹲位1个，扶手1个。水电改造：水管50米，开关、灯炮、灯头：1套，安全插座:1个，电线20米。</t>
  </si>
  <si>
    <t>吴本根</t>
  </si>
  <si>
    <t>西岩镇坪塘村8组</t>
  </si>
  <si>
    <t>室外地坪及入户：入户通道地面平整硬化13㎡，梯化2级宽1.5米，高0.3米。起居室：走廊地面硬化22㎡，平整地面降低10公分。</t>
  </si>
  <si>
    <t>吴丁红</t>
  </si>
  <si>
    <t>西岩镇坪塘村3组</t>
  </si>
  <si>
    <t>室外地坪及入户：屋前地面平整硬化50㎡</t>
  </si>
  <si>
    <t>杨小龙</t>
  </si>
  <si>
    <t>西岩镇资江村24组</t>
  </si>
  <si>
    <t>卫生间：坐便器1个，蹲便器1个，砖砌蹲位1个，粉墙35㎡，墙打孔1个，地面硬化25㎡，化粪池1个，安装门1条，抽水箱1个，110排水管8米。水电改造：水管30米，开关、灯炮、灯头：1套，安全插座:1个，电线20米。</t>
  </si>
  <si>
    <t>唐模章</t>
  </si>
  <si>
    <t>西岩镇资江村21组</t>
  </si>
  <si>
    <t>室外地坪及入户：入户通道地面平整硬化10㎡。厨房：新建钢结构厨房3.5X2米，高3米，盖树脂瓦10㎡，简易柴灶1个，切菜台1个，门1条，窗户1个，地面硬化10㎡，安全刀具盒1个。水电改造;开关、灯炮、灯头：1套，安全插座2个，电线50米。</t>
  </si>
  <si>
    <t>王文湘</t>
  </si>
  <si>
    <t>西岩镇资江村4组</t>
  </si>
  <si>
    <t>室外地坪及入户：入户通道地面平整硬化15㎡。厨房：低位灶台2米，换铝合金窗户1个。水电改造;开关、灯炮、灯头：1套，安全插座:2个，电线20米，水管5米。</t>
  </si>
  <si>
    <t>杨进照</t>
  </si>
  <si>
    <t>西岩镇资江村10组</t>
  </si>
  <si>
    <t>卫生间：新建钢结构卫生间5㎡，蹲便器1个，砖砌蹲位1个，110排水管4米，化粪池1个，安装门1条，窗户1个，抽水箱1个，盖树脂瓦5㎡，地面硬化6㎡。水电改造：水管30米，开关、灯炮、灯头：1套，安全插座:1个，电线30米。</t>
  </si>
  <si>
    <t>王文甫</t>
  </si>
  <si>
    <t>西岩镇资江村13组</t>
  </si>
  <si>
    <t>卫生间：坐便器1个，蹲便器1个，砖砌蹲位1个，抽水箱1个，110排水管4米，水龙头1个，入厕道路地面硬化25㎡，平整地面降低10公分。水电改造：水管10米。</t>
  </si>
  <si>
    <t>彭先华</t>
  </si>
  <si>
    <t>西岩镇资江村12组</t>
  </si>
  <si>
    <t>厨房：新建省柴灶1个，切菜台1个，换铝合金窗户1个。水电改造：开关、灯炮、灯头：1套，安全插座2个，电线30米。</t>
  </si>
  <si>
    <t>潘翠云</t>
  </si>
  <si>
    <t>西岩镇杨田村2组</t>
  </si>
  <si>
    <t>室外地坪及入户：轮椅坡道长3米、宽1.2米，厚0.2米，轮椅坡道护栏16米。</t>
  </si>
  <si>
    <t>肖仁祥</t>
  </si>
  <si>
    <t>西岩镇杨田村6组</t>
  </si>
  <si>
    <t>起居室：楼梯间扶手22米。卫生间：蹲便器1个，化粪池1个，抽水箱1个，110排水管4米，砖砌蹲位1个，砖砌墙3X2.5米，粉墙15㎡，水龙头1个，墙打孔1个，门1条。水电改造：水管25米，开关、灯炮、灯头：1套，安全插座:1个，电线20米。厨房：安全刀具盒1个。</t>
  </si>
  <si>
    <t>钟季妹</t>
  </si>
  <si>
    <t>西岩镇杨田村1组</t>
  </si>
  <si>
    <t>室外地坪及入户：入户通道地面平整硬化17㎡。厨房：低位灶台2米，水管5米，墙打孔1个，洗碗池、水龙头1套。</t>
  </si>
  <si>
    <t>戴明享</t>
  </si>
  <si>
    <t>西岩镇小石村2组</t>
  </si>
  <si>
    <t>厨房：新建省柴灶1个，切菜台1个，换灶台门4㎡</t>
  </si>
  <si>
    <t>戴明杨</t>
  </si>
  <si>
    <t>室外地坪及入户：入户通道地面平整硬化45㎡，排水沟整修5米。</t>
  </si>
  <si>
    <t>戴建志</t>
  </si>
  <si>
    <t>西岩镇小石村6组</t>
  </si>
  <si>
    <t>厨房：低位灶台3.5米，洗碗池、水龙头1套。水电改造：开关、灯炮、灯头：1套，安全插座2个，电线10米，水管5米。</t>
  </si>
  <si>
    <t>曾连娣</t>
  </si>
  <si>
    <t>西岩镇小石村11组</t>
  </si>
  <si>
    <t>室外地坪及入户：危险部位护栏27米</t>
  </si>
  <si>
    <t>隆仁兵</t>
  </si>
  <si>
    <t>西岩镇长康村4组</t>
  </si>
  <si>
    <t>厨房：新建省柴灶1个，切菜台1个，安全刀具盒1个。水电改造：开关、灯炮、灯头：1套，安全插座1个，电线20米</t>
  </si>
  <si>
    <t>肖怀友</t>
  </si>
  <si>
    <t>西岩镇陈石村1组</t>
  </si>
  <si>
    <t>室外地坪及入户：危险部位护栏7.5米，厨房：新建三孔简易柴灶1个，切菜台1个，安全刀具盒1个。</t>
  </si>
  <si>
    <t>肖宗勇</t>
  </si>
  <si>
    <t>西岩镇陈石村3组</t>
  </si>
  <si>
    <t>室外地坪及入户：危险部位护栏24米</t>
  </si>
  <si>
    <t>杨意成</t>
  </si>
  <si>
    <t>西岩镇陈石村15组</t>
  </si>
  <si>
    <t>室外地坪及入户：坡化3处。卧室：换玻璃2块。厨房：新建三孔简易柴灶1个，切菜台1个，地面硬化10㎡。卫生间：地面硬化10㎡，扩改装门1条。</t>
  </si>
  <si>
    <t>熊盛桂</t>
  </si>
  <si>
    <t>金紫乡和平社区3组</t>
  </si>
  <si>
    <t>室外地坪及入户：入户通道地面平整硬化54㎡，排水沟整修12米，平整地面降低10公分。</t>
  </si>
  <si>
    <t>杨柳青</t>
  </si>
  <si>
    <t>金紫乡和平社区18组</t>
  </si>
  <si>
    <t>厨房：低位灶台3.8米，洗碗池、水龙头1套。水电改造：开关、灯炮、灯头：1套，安全插座2个，电线20米。</t>
  </si>
  <si>
    <t>刘旭东</t>
  </si>
  <si>
    <t>金紫乡和平社区14组</t>
  </si>
  <si>
    <t>起居室：楼梯间扶手26米。厨房：低位灶台3米，洗碗池、水龙头1套，安全刀具盒1个。水电改造：开关、灯炮、灯头：1套，安全插座2个，电线20米，水管10米</t>
  </si>
  <si>
    <t>戴素华</t>
  </si>
  <si>
    <t>金紫乡和平社区17组</t>
  </si>
  <si>
    <t>卫生间：新建砖结构卫生间5㎡，安装门1条，窗户1个，砖砌蹲位1个，蹲便器1个，粉墙35㎡，化粪池1个，抽水箱1个，地面硬化5㎡，水龙头1个，110排水管4米，混泥土打顶5㎡。厨房：安全刀具盒1个。水电改造：开关、灯炮、灯头：1套，电线20米，水管10米，安全插座1个。</t>
  </si>
  <si>
    <t>刘灵芳</t>
  </si>
  <si>
    <t>金紫乡和平社区15组</t>
  </si>
  <si>
    <t>室外地坪及入户：危险部位护栏26米</t>
  </si>
  <si>
    <t>杨远党</t>
  </si>
  <si>
    <t>金紫乡和平社区9组（西岩镇杨家山村4组）</t>
  </si>
  <si>
    <t>室外地坪及入户：地面平整硬化50㎡，回填10公分，排水沟维修16米。厨房：安全刀具盒1个。水电改造：开关、灯炮、灯头：8套，安全插座10个，电线160米。</t>
  </si>
  <si>
    <t>王金香</t>
  </si>
  <si>
    <t>金紫乡和平社区16组</t>
  </si>
  <si>
    <t>室外地坪及入户：排水沟维修加盖板4米，坡化1处，起居室：堂屋、走廊地面平整硬化54㎡。卧室：地面平整硬化14㎡。厨房：安全刀具盒1个。水电改造：开关、灯炮、灯头：5套，电线100米，安全插座8个。</t>
  </si>
  <si>
    <t>陈余光</t>
  </si>
  <si>
    <t>金紫乡金龙村21组</t>
  </si>
  <si>
    <t>厨房：低位灶台4米，洗碗池、水龙头1套。水电改造：插座2个，电线10米，水管30米。</t>
  </si>
  <si>
    <t>李世富</t>
  </si>
  <si>
    <t>室外地坪及入户：屋前地面平整硬化50㎡，平整地面回填10公分。</t>
  </si>
  <si>
    <t>王红梅</t>
  </si>
  <si>
    <t>金紫乡金龙村9组</t>
  </si>
  <si>
    <t>室外地坪及入户：危险部位护栏11米。厨房：低位灶台2.6米，洗碗池、水龙头1套，安全刀具盒1个。水电改造：开关、灯炮、灯头：3套、安全插座3个，电线60米。</t>
  </si>
  <si>
    <t>王许青</t>
  </si>
  <si>
    <t>室外地坪及入户：入户通道地面平整硬化30㎡，屋前地面平整硬化15㎡。</t>
  </si>
  <si>
    <t>钟时玉</t>
  </si>
  <si>
    <t>金紫乡金龙村10组</t>
  </si>
  <si>
    <t>厨房：新建简易柴灶1个，切菜台1个。卫生间：蹲便器1个，窗户1个，盖树脂瓦4㎡，地面硬化3㎡，墙打孔1个，砖砌蹲位1个，砖砌墙3X2米，粉墙12㎡，抽水箱1个，110排水管8米，门1条，化粪池1个。水电改造：水管15米，开关、灯炮、灯头：1套，安全插座:1个，电线15米。</t>
  </si>
  <si>
    <t>梁春花</t>
  </si>
  <si>
    <t>金紫乡金龙村5组</t>
  </si>
  <si>
    <t>厨房：低位灶台3.8米，洗碗池、水龙头1套。水电改造：水管15米。</t>
  </si>
  <si>
    <t>陈得就</t>
  </si>
  <si>
    <t>金紫乡金龙村3组</t>
  </si>
  <si>
    <t>室外地坪及入户：坡化1.5米。厨房：低位灶台3.5米，洗碗池、水龙头1套。水电改造：开关、灯炮、灯头：1套，安全插座2个，电线20米，水管10米。</t>
  </si>
  <si>
    <t>欧冬姣</t>
  </si>
  <si>
    <t>厨房：低位灶台2米，洗碗池、水龙头1套，墙打孔1个。水电改造：开关、灯炮、灯头：6套，安全插座6个，电线100米，水管30米。</t>
  </si>
  <si>
    <t>肖润年</t>
  </si>
  <si>
    <t>金紫乡金龙村15组</t>
  </si>
  <si>
    <t>室外地坪及入户：入户通道地面平整硬化27㎡，屋前地面硬化37㎡。厨房：安全刀具盒1个</t>
  </si>
  <si>
    <t>李喜成</t>
  </si>
  <si>
    <t>室外地坪及入户：地面平整硬化50㎡，地面回填10公分</t>
  </si>
  <si>
    <t>周小潮</t>
  </si>
  <si>
    <t>金紫乡太坪村8组</t>
  </si>
  <si>
    <t>厨房：安全刀具盒1个。卫生间：坐便器1个，安装门1条，砖砌蹲位1个，砖砌墙5㎡，粉墙10㎡，吊顶3㎡，化粪池1个。水电改造：开关、灯炮、灯头：2套，电线30米，水管40米。</t>
  </si>
  <si>
    <t>杨进美</t>
  </si>
  <si>
    <t>金紫乡太坪村7组</t>
  </si>
  <si>
    <t>室外地坪及入户：入户通道地面平整硬化40㎡，回填10公分，排水沟维修加盖板长5米，宽0.8米，排水沟挡土墙长3.5米，高0.4米，</t>
  </si>
  <si>
    <t>周建华</t>
  </si>
  <si>
    <t>金紫乡太坪村13组</t>
  </si>
  <si>
    <t>厨房：安全刀具盒1个。卫生间：新建砖结构卫生间5㎡，安装门1条，窗户1个，蹲便器1个，粉墙35㎡，化粪池1个，抽水箱1个，地面硬化8㎡，水龙头1个，110排水管4米，盖树脂瓦6㎡。水电改造：开关、灯炮、灯头：1套，电线40米，水管10米。</t>
  </si>
  <si>
    <t>廖桂梅</t>
  </si>
  <si>
    <t>厨房：低位灶台3.9米，洗碗池、水龙头1套，进水管2根</t>
  </si>
  <si>
    <t>彭小青</t>
  </si>
  <si>
    <t>金紫乡太坪村6组</t>
  </si>
  <si>
    <t>室外地坪及入户：坡化2处4米，20公分厚，地面平整硬化13㎡，。水电改造：水管切槽10米，水管90米，水龙头3个，装水表1个。</t>
  </si>
  <si>
    <t>刘跃柏</t>
  </si>
  <si>
    <t>金紫乡星火村14组</t>
  </si>
  <si>
    <t>室外地坪及入户：砖砌危险部位护栏长17米，高1.2米，粉墙45㎡，加固立柱4根</t>
  </si>
  <si>
    <t>王爱华</t>
  </si>
  <si>
    <t>起居室：楼梯间木扶手23米</t>
  </si>
  <si>
    <t>肖建华</t>
  </si>
  <si>
    <t>金紫乡三江村6组</t>
  </si>
  <si>
    <t>室外地坪及入户：地面平整硬化50㎡，回填10公分，走廊地面硬化20㎡。起居室：楼梯间扶手27米，厨房：低位灶台长4.2米，洗碗池、水龙头1套，墙打孔1个，安全刀具盒1个。</t>
  </si>
  <si>
    <t>肖宗光</t>
  </si>
  <si>
    <t>金紫乡三江村13组</t>
  </si>
  <si>
    <t>室外地坪及入户：危险部位护栏26米。入户通道地面硬化40㎡ 。电路改造：开关、灯炮、灯头：10套，安全插座13个，电线200米。</t>
  </si>
  <si>
    <t>刘昌豪</t>
  </si>
  <si>
    <t>金紫乡三江村12组</t>
  </si>
  <si>
    <t>厨房：低位灶台3米，安全刀具盒1个。电路改造：开关、灯炮、灯头：14套，安全插座16个，电线300米。</t>
  </si>
  <si>
    <t>张菊花</t>
  </si>
  <si>
    <t>室外地坪及入户：入户通道地面平整硬化50㎡。厨房：安全刀具盒1个。</t>
  </si>
  <si>
    <t>祝申春</t>
  </si>
  <si>
    <t>金紫乡金山社区11组</t>
  </si>
  <si>
    <t>卧室：地面平整硬化40㎡，安装不锈钢窗户1个4㎡。厨房：地面平整硬化30㎡，安装不锈钢窗户1个3㎡，安全刀具盒1个。</t>
  </si>
  <si>
    <t>阳大贵</t>
  </si>
  <si>
    <t>金紫乡金山社区15组</t>
  </si>
  <si>
    <t>室外地坪及入户：入户通道地面平整硬化长25米，宽2.3米，护边长15米，高0.5米，宽0.1米。厨房：安全刀具盒1个。</t>
  </si>
  <si>
    <t>周凤珍</t>
  </si>
  <si>
    <t>金紫乡金山社区8组</t>
  </si>
  <si>
    <t>室外地坪及入户：危险部位护栏27米，加固立柱2根。</t>
  </si>
  <si>
    <t>刘杏仁</t>
  </si>
  <si>
    <t>金紫乡金山社区4组</t>
  </si>
  <si>
    <t>室外地坪及入户：入户通道地面平整硬化20㎡，排水沟长5米，高0.9米，盖板长4米，宽0.6米。厨房：安全刀具盒1个。</t>
  </si>
  <si>
    <t>肖朝英</t>
  </si>
  <si>
    <t>厨房：低位灶台4米，洗碗池、水龙头1套。</t>
  </si>
  <si>
    <t>龚德章</t>
  </si>
  <si>
    <t>金紫乡金山社区3组</t>
  </si>
  <si>
    <t>厨房：铁皮包墙55㎡，立柱30米，新建柴灶1个，切菜台1个，安装门2条。水电改造：安全插座1个，电线5米，开关、灯炮、灯头：1套。</t>
  </si>
  <si>
    <t>朱红轩</t>
  </si>
  <si>
    <t>茅坪镇七里山村8组</t>
  </si>
  <si>
    <t>卫生间：新建钢结构卫生间5㎡，蹲便器1个，砖砌蹲位1个，化粪池1个，安装门1条，窗户1个，地面硬化35㎡，抽水箱1个水龙头1个，110排水管4米。水电改造：水管30米，开关、灯炮、灯头：2套，电线30米。</t>
  </si>
  <si>
    <t>高孝志</t>
  </si>
  <si>
    <t>茅坪镇七里山村1组</t>
  </si>
  <si>
    <t>室外地坪及入户：危险部位护栏：16米，地面平整硬化5㎡，入户道路梯化12级，长7米，高0.2米，宽1.4米。</t>
  </si>
  <si>
    <t>高元娇</t>
  </si>
  <si>
    <t>茅坪镇七里山村3组</t>
  </si>
  <si>
    <t>室外地坪及入户：入户通道地面平整硬化长32米，宽1.7米。</t>
  </si>
  <si>
    <t>戴明树</t>
  </si>
  <si>
    <t>茅坪镇七里山村6组</t>
  </si>
  <si>
    <t>室外地坪及入户：入户通道地面平整硬化50㎡。起居室：走廊地面硬化10㎡。厨房：安装不锈钢窗户3个宽（1.45米，高1.2米共2个，宽0.66米，高0.86米1个）。</t>
  </si>
  <si>
    <t>戴美香</t>
  </si>
  <si>
    <t>室外地坪及入户：入户通道地面平整硬化50㎡</t>
  </si>
  <si>
    <t>高济平</t>
  </si>
  <si>
    <t>卫生间：新建钢结构卫生间5㎡，蹲便器1个，砖砌蹲位1个，化粪池1个，安装门1条，窗户1个，地面硬化16㎡，抽水箱1个水龙头1个,110排水管4米。水电改造：水管20米，开关、灯炮、灯头：1套，电线30米。</t>
  </si>
  <si>
    <t>周梅莲</t>
  </si>
  <si>
    <t>卫生间：新建钢结构卫生间5㎡，蹲便器1个，砖砌蹲位1个，化粪池1个，安装门1条，窗户1个，地面硬化5㎡，抽水箱1个水龙头1个。水电改造：水管15米，开关、灯炮、灯头：2套，电线20米。</t>
  </si>
  <si>
    <t>杨进茂</t>
  </si>
  <si>
    <t>茅坪镇高坪村1组</t>
  </si>
  <si>
    <t>室外地坪及入户：入户通道地面平整硬化长44米，宽1.5米。</t>
  </si>
  <si>
    <t>张世海</t>
  </si>
  <si>
    <t>茅坪镇高坪村8组</t>
  </si>
  <si>
    <t>室外地坪及入户：危险部位护栏14米，屋前地面平整硬化25㎡，地面平整挖深40公分，厨房：安全刀具盒1个。</t>
  </si>
  <si>
    <t>杨同荣</t>
  </si>
  <si>
    <t>茅坪镇高坪村9组</t>
  </si>
  <si>
    <t>卫生间：新建钢结构卫生间5㎡，蹲便器1个，砖砌蹲位1个，坐便器1个，砖砌蹲位1个，化粪池1个，安装门1条，窗户1个，地面硬化10㎡，抽水箱1个，水龙头1个,110排水管20米。水电改造：水管30米，开关、灯炮、灯头：2套，电线40米。</t>
  </si>
  <si>
    <t>肖明云</t>
  </si>
  <si>
    <t>室外地坪及入户：入户通道地面平整硬化长38米、宽1.6米</t>
  </si>
  <si>
    <t>肖应利</t>
  </si>
  <si>
    <t>茅坪镇高坪村14组</t>
  </si>
  <si>
    <t>室外地坪及入户：地面平整52㎡，回填5公分。</t>
  </si>
  <si>
    <t>阳传正</t>
  </si>
  <si>
    <t>茅坪镇高坪村16组</t>
  </si>
  <si>
    <t>卫生间：新建钢结构卫生间5㎡，蹲便器1个，砖砌蹲位1个，抽水箱1个，110排水管20米，水龙头1个，地面硬化10㎡，窗户1个，化粪池1个，安装门1条。水电改造：水管10米，安全插座1个，电线30米，开关、灯头、灯炮：1套。</t>
  </si>
  <si>
    <t>阳传进</t>
  </si>
  <si>
    <t>卫生间：新建钢结构卫生间4㎡，蹲便器1个，砖砌蹲位1个，抽水箱1个，110排水管16米，水龙头1个，地面硬化4㎡，窗户1个，化粪池1个，安装门1条。水电改造：水管50米，安全插座1个，电线10米，开关、灯头、灯炮：1套。</t>
  </si>
  <si>
    <t>刘金娥</t>
  </si>
  <si>
    <t>茅坪镇高坪村13组</t>
  </si>
  <si>
    <t>室外地坪及入户：屋前地面平整硬20㎡，入户道路硬化3.5㎡，梯化长2.7米、宽1米，5级。</t>
  </si>
  <si>
    <t>徐前亮</t>
  </si>
  <si>
    <t>茅坪镇桐龙村4组</t>
  </si>
  <si>
    <t>室外地坪及入户：地面平整45㎡，危险部位护栏17.5米，排水沟整修加盖板1.5米。</t>
  </si>
  <si>
    <t>付国华</t>
  </si>
  <si>
    <t>茅坪镇桐龙村3组</t>
  </si>
  <si>
    <t>起居室：走廊地面平整硬化30㎡。厨房：地面平整硬化15㎡，安全刀具盒1个，水电改造：安全插座13个，电线180米，开关、灯头、灯炮：9套。</t>
  </si>
  <si>
    <t>兰艳</t>
  </si>
  <si>
    <t>茅坪镇玺盆水村8组</t>
  </si>
  <si>
    <t>卫生间：新建钢结构卫生间6㎡，蹲便器1个，坐便器1个，砌砖蹲位1个，抽水箱1个，110排水管8米，水龙头1个，地面硬化15㎡，窗户1个，化粪池1个，安装门1条。水电改造：水管25米，热水器1个，安全插座1个，电线20米，开关、灯头、灯炮：2套。</t>
  </si>
  <si>
    <t>黄友成</t>
  </si>
  <si>
    <t>茅坪镇玺盆水村12组</t>
  </si>
  <si>
    <t>室外地坪及入户：危险部位护栏25米</t>
  </si>
  <si>
    <t>杨国稳</t>
  </si>
  <si>
    <t>厨房：新建省柴灶1个。切菜台1个。</t>
  </si>
  <si>
    <t>杨盛荣</t>
  </si>
  <si>
    <t>茅坪镇玺盆水村15组</t>
  </si>
  <si>
    <t>厨房：低位灶台3.7米，洗碗池、水龙头1套。水电改造：开关、灯炮、灯头：7套，安全插座10个，电线150米，水管10米。</t>
  </si>
  <si>
    <t>杨太和</t>
  </si>
  <si>
    <t>室外地坪及入户：入户通道地面平整硬化长52米、宽1.5米，厨房：低位灶台2.1米，洗碗池、水龙头1套，墙贴瓷砖2.5㎡。</t>
  </si>
  <si>
    <t>朱桂秀</t>
  </si>
  <si>
    <t>起居室：走廊地面平整硬化30㎡，堂屋地面平整硬化30㎡。</t>
  </si>
  <si>
    <t>杨青妹</t>
  </si>
  <si>
    <t>茅坪镇长乐村1组</t>
  </si>
  <si>
    <t>厨房：新建简易柴灶1个，切菜台1个，砖砌墙2.3X2.2米，门2条，地面硬化5㎡。卫生间：蹲便器1个，化粪池1个，门1条，砖砌墙2.3X2.6米，抽水箱1个，砖砌蹲位1个。水电改造：安全插座3个，电线100米，开关、灯炮、灯头：3套，水管80米，粉墙45㎡。</t>
  </si>
  <si>
    <t>罗友香</t>
  </si>
  <si>
    <t>白毛坪镇胜利村5组</t>
  </si>
  <si>
    <t>卫生间：新建钢结构卫生间6㎡，蹲便器1个，坐便器1个，砖砌蹲位1个，化粪池1个，安装门1条，窗户1个，地面硬化5㎡，抽水箱1个，水龙头1个，110排水管12米。水电改造：水管10米，开关、灯炮、灯头、、安全插座：1套，电线30米。厨房;安全刀具盒1个。</t>
  </si>
  <si>
    <t>杨仕秀</t>
  </si>
  <si>
    <t>白毛坪镇胜利村1组</t>
  </si>
  <si>
    <t>厨房：新建柴灶1个，切菜台1个，改装窗户1个2㎡，地面硬化15㎡。电路改造：开关、灯炮、灯头：3套，安全插座6个，电线80米。</t>
  </si>
  <si>
    <t>王贤杰</t>
  </si>
  <si>
    <t>白毛坪镇歌舞村8组</t>
  </si>
  <si>
    <t>室外地坪及入户：入户通道地面平整硬化20㎡。卫生间：新建钢结构卫生间5㎡，蹲便器1个，砖砌蹲位1个，化粪池1个，安装门1条，窗户1个，地面硬化10㎡，抽水箱1个，水龙头1个，110排水管4米。水电改造：水管20米，开关、灯炮、灯头、安全插座：1套，电线20米。</t>
  </si>
  <si>
    <t>向金枚</t>
  </si>
  <si>
    <t>白毛坪镇蜡屋村2组</t>
  </si>
  <si>
    <t>室外地坪及入户：危险部位护栏26米，厨房：刀具盒1个。</t>
  </si>
  <si>
    <t>肖盛远</t>
  </si>
  <si>
    <t>白毛坪镇蜡屋村8组</t>
  </si>
  <si>
    <t>卫生间：蹲便器1个，砖砌蹲位1个，化粪池1个，地面硬化3㎡，抽水箱1个，水龙头1个，110排水管24米,墙打孔1个。水电改造：水管20米，开关、灯炮、灯头：1套，电线20米。</t>
  </si>
  <si>
    <t>肖明进</t>
  </si>
  <si>
    <t>厨房：低位灶台3.1米，洗碗池、水龙头1套，墙打孔1个，安全刀具盒1个。卫生间：蹲便器1个，砖砌蹲位1个，化粪池1个，抽水箱1个，110排水管24米,墙打孔1个，墙贴瓷砖1㎡。水电改造：水管25米，开关、灯炮、灯头：2套，电线20米，安全插座3个。</t>
  </si>
  <si>
    <t>杨昌辉</t>
  </si>
  <si>
    <t>白毛坪镇城溪村6组</t>
  </si>
  <si>
    <t>室外地坪及入户：危险部位护栏17.5米，屋前地面平整硬化32㎡，排水沟整修加盖板1.2米。</t>
  </si>
  <si>
    <t>杨冬珍</t>
  </si>
  <si>
    <t>白毛坪镇城溪村2组</t>
  </si>
  <si>
    <t>卫生间：新建钢结构卫生间5㎡，蹲便器1个，砖砌蹲位1个，化粪池1个，安装门1条，窗户1个，地面硬化9㎡，抽水箱1个，水龙头1个，扶手1个，110排水管4米。水电改造：水管20米，开关、灯炮、灯头：1套，安全插座1个，电线50米。</t>
  </si>
  <si>
    <t>瞿继海</t>
  </si>
  <si>
    <t>白毛坪镇黄伞村5组</t>
  </si>
  <si>
    <t>室外地坪及入户：危险护栏28米，入户主道地面平整硬化10㎡，屋前地面硬化50㎡。</t>
  </si>
  <si>
    <t>刘祥伯</t>
  </si>
  <si>
    <t>室外地坪及入户：屋前地面硬化50㎡。起居室：走廊地面硬化29㎡。</t>
  </si>
  <si>
    <t>李玉来</t>
  </si>
  <si>
    <t>白毛坪镇黄伞村6组</t>
  </si>
  <si>
    <t>起居室：走廊地面硬化23㎡。卧室：卧室2个地面硬化20㎡。厨房：安全刀具盒1个。水电改造：安全插座12个，电线160米，开关、灯炮、灯头：8套。</t>
  </si>
  <si>
    <t>胡青香</t>
  </si>
  <si>
    <t>白毛坪镇黄伞村8组</t>
  </si>
  <si>
    <t>室外地坪及入户：入户道路地面平整硬化40㎡，。卫生间：入厕道路地面硬化40㎡。</t>
  </si>
  <si>
    <t>杨义章</t>
  </si>
  <si>
    <t>白毛坪镇太平社区11组</t>
  </si>
  <si>
    <t>室外地坪及入户：屋前地面硬化50㎡。卧室：换玻璃2㎡。厨房：地面硬化10㎡。卫生间：入厕道路地面硬化5㎡。水电改造：安全插座10个，电线160米，开关、灯炮、灯头：8套。</t>
  </si>
  <si>
    <t>潘丽红</t>
  </si>
  <si>
    <t>白毛坪镇太平社区9组</t>
  </si>
  <si>
    <t>卫生间：新建钢结构卫生间5㎡，蹲便器1个，砖砌蹲位1个，抽水箱1个，化粪池1个，水龙头1个，地面硬化5㎡，安装门1条，窗户1个，110排水管4米。水电改造：电线40米，开关、灯泡、灯头1套，安全插座1个，水管5米。厨房：安全刀具盒1个。</t>
  </si>
  <si>
    <t>杨甲凤</t>
  </si>
  <si>
    <t>白毛坪镇卡田村6组</t>
  </si>
  <si>
    <t>卫生间：新建钢结构卫生间5㎡，蹲便器1个，砖砌蹲位1个，抽水箱1个，化粪池1个，水龙头1个，地面硬化10㎡，安装门1条，窗户1个,110排水管4米。水电改造：安全插座1个，电线20米，开关、灯炮、灯头2套。</t>
  </si>
  <si>
    <t>杨远福</t>
  </si>
  <si>
    <t>白毛坪镇和平村5组</t>
  </si>
  <si>
    <t>起居室：楼梯间不锈钢扶手19米。卫生间：更换蹲便器1个，抽水箱1个，水管70米。水电改造：安全插座2个，电线10米，开关、灯炮、灯头：1套。</t>
  </si>
  <si>
    <t>杨菊梅</t>
  </si>
  <si>
    <t>白毛坪镇和平村2组</t>
  </si>
  <si>
    <t>厨房：低位灶台3.55米，洗碗池、水龙头1套，墙打孔1个。水电改造：插座3个，电线20米。</t>
  </si>
  <si>
    <t>杨建坤</t>
  </si>
  <si>
    <t>白毛坪镇和平村6组</t>
  </si>
  <si>
    <t>室外地坪及入户：入户通道地面平整硬化35㎡，110排水管1根4米。厨房：刀具盒1个。水电改造：安全插座12个，电线160米，开关、灯炮、灯头：8套。</t>
  </si>
  <si>
    <t>罗杨雪</t>
  </si>
  <si>
    <t>白毛坪镇和平村3组</t>
  </si>
  <si>
    <t>厨房：低位灶台3.5米，洗碗池、水龙头1套，软管2根。水电改造：开关、灯炮、灯头：1套，安全插座3个，电线30米。</t>
  </si>
  <si>
    <t>陈代侣</t>
  </si>
  <si>
    <t>白毛坪镇和平村7组</t>
  </si>
  <si>
    <t>卫生间：新建钢结构卫生间5㎡，蹲便器1个，砖砌蹲位1个，抽水箱1个，化粪池1个，水龙头1个，地面硬化16㎡，安装门1条，窗户1个，110排水管4米。水电改造：安全插座1个，电线50米，开关、灯泡、灯头：2套。水管15米。</t>
  </si>
  <si>
    <t>李就圆</t>
  </si>
  <si>
    <t>白毛坪镇和平村8组</t>
  </si>
  <si>
    <t>室外地坪及入户：危险部位护栏14米，入户通道地面硬化25㎡。</t>
  </si>
  <si>
    <t>马昌友</t>
  </si>
  <si>
    <t>白毛坪镇大横村8组</t>
  </si>
  <si>
    <t>厨房：低位灶台3.3米，洗碗池、水龙头1套，扩改装窗户2个。水电改造：安全插座1个，电线50米，开关、灯炮、灯头：1套。</t>
  </si>
  <si>
    <t>王业昌</t>
  </si>
  <si>
    <t>兰蓉乡水源村6组</t>
  </si>
  <si>
    <t>室外地坪及入户：危险部位护栏22米。</t>
  </si>
  <si>
    <t>陈正学</t>
  </si>
  <si>
    <t>兰蓉乡水源村7组</t>
  </si>
  <si>
    <t>室外地坪及入户：危险部位护栏18米，入户通道地面平整硬化45㎡。厨房：安全刀具盒1个。</t>
  </si>
  <si>
    <t>王宏城</t>
  </si>
  <si>
    <t>室外地坪及入户：地面平整硬化50㎡。</t>
  </si>
  <si>
    <t>罗得远</t>
  </si>
  <si>
    <t>兰蓉乡会龙村11组</t>
  </si>
  <si>
    <t>卫生间：新建钢结构卫生间5㎡，蹲便器1个，坐便器1个，砖砌蹲位1个，抽水箱1个，110排水管8米，水龙头1个，化粪池1个，地面硬化5㎡，安装门1条，窗户1个。水电改造：电线30米，开关、灯炮、灯头:1套，水管50米。</t>
  </si>
  <si>
    <t>阳传实</t>
  </si>
  <si>
    <t>兰蓉乡报木坪村3组</t>
  </si>
  <si>
    <t>室外地坪及入户：屋前地面平整硬化50㎡，回填10公分。起居室：楼梯间扶手20米。</t>
  </si>
  <si>
    <t>雷冠雄</t>
  </si>
  <si>
    <t>兰蓉乡尖头田村3组</t>
  </si>
  <si>
    <t>室外地坪及入户：入户道路梯化长5米、宽1米、20级。厨房地面硬化5㎡，水电改造：安全插座12个，电线180米，开关、灯泡、灯头9套。</t>
  </si>
  <si>
    <t>吴卯英</t>
  </si>
  <si>
    <t>汀坪乡高桥村2组</t>
  </si>
  <si>
    <t>起居室：楼梯间不锈钢扶手19米。厨房：安全刀具盒1个.卫生间：抽水箱1个，水龙头1个，墙打孔2个。水电改造：安全插座1个，电线10米，开关、灯炮、灯头:1套，水管15米。</t>
  </si>
  <si>
    <t>易友凤</t>
  </si>
  <si>
    <t>汀坪乡高桥村6组</t>
  </si>
  <si>
    <t>厨房：低位灶台4米，洗碗池、水龙头1套，刀具盒1个50水管8米，下水管切槽6米。水电改造：开关、灯炮、灯头：1套，安全插座3个，电线40米，水管30米。</t>
  </si>
  <si>
    <t>吉红翠</t>
  </si>
  <si>
    <t>汀坪乡高桥村9组</t>
  </si>
  <si>
    <t>厨房：低位灶台3米，洗碗池、水龙头1套，墙贴瓷砖4㎡。水电改造：开关、灯炮、灯头：7套，安全插座9个，电线160米，水管5米。</t>
  </si>
  <si>
    <t>廖艳梅</t>
  </si>
  <si>
    <t>汀坪乡杨梅村3组</t>
  </si>
  <si>
    <t>室外地坪及入户：危险部位护栏18米，屋前地面平整硬化45㎡。厨房：安全刀具盒1个。</t>
  </si>
  <si>
    <t>罗康</t>
  </si>
  <si>
    <t>汀坪乡杨梅村4组</t>
  </si>
  <si>
    <t>厨房：低位灶台3.9米，洗碗池、水龙头1套，安全刀具盒1个，水管10米，墙打孔1个</t>
  </si>
  <si>
    <t>兰立爱</t>
  </si>
  <si>
    <t>汀坪乡杨梅村7组</t>
  </si>
  <si>
    <t>室外地坪及入户：入户通道地面平整硬化长65米，宽1.2米。厨房：安全刀具盒1个。</t>
  </si>
  <si>
    <t>廖健梅</t>
  </si>
  <si>
    <t>汀坪乡杨梅村8组</t>
  </si>
  <si>
    <t>厨房：低位灶台2.4米，灶台背板3.5㎡。水电改造：开关、灯炮、灯头：12套，安全插座15个，电线240米。</t>
  </si>
  <si>
    <t>罗浩宇</t>
  </si>
  <si>
    <t>厨房：低位灶台2.8米，洗碗池、水龙头1套，墙贴瓷砖4㎡。水电改造：开关、灯炮、灯头：8套，安全插座12个，电线160米，水管10米。</t>
  </si>
  <si>
    <t>段作青</t>
  </si>
  <si>
    <t>汀坪乡太阳村3组（住杨梅村3组）</t>
  </si>
  <si>
    <t>厨房：低位灶台3米，排风扇1个，灶台背板3.5㎡。水电改造：开关、灯炮、灯头：1套，安全插座3个，电线20米。</t>
  </si>
  <si>
    <t>阳桂英</t>
  </si>
  <si>
    <t>汀坪乡团心寨村9组</t>
  </si>
  <si>
    <t>厨房：低位灶台3.6米，洗碗池、水龙头1套，墙贴瓷砖4㎡，地面硬化24㎡。</t>
  </si>
  <si>
    <t>刘从明</t>
  </si>
  <si>
    <t>汀坪乡团心寨村12组</t>
  </si>
  <si>
    <t>室外地坪及入户：入户通道地面平整硬7㎡，梯化长2.4米，宽1.2米，6级，危险部位护栏4.5米。卫生间：新建钢结构卫生间4㎡，砖砌蹲位1个，蹲便器1个，化粪池1个，安装门1条，窗户1个，地面硬化10㎡，抽水箱1个，水龙头1个。水电改造：水管30米，开关、灯炮、灯头：1套，安全插座1个，电线10米。</t>
  </si>
  <si>
    <t>刘光富</t>
  </si>
  <si>
    <t>汀坪乡团心寨村8组</t>
  </si>
  <si>
    <t>室外地坪及入户：入户通道地面平整硬化10㎡，屋前地面平整硬化40㎡。</t>
  </si>
  <si>
    <t>彭甲香</t>
  </si>
  <si>
    <t>汀坪乡团心寨村2组</t>
  </si>
  <si>
    <t>卫生间：新建钢结构卫生间5㎡，坐便器1个，蹲便器1个，砖砌蹲位1个，110排水管40米，化粪池1个，安装门1条，窗户1个，地面硬化18㎡，抽水箱1个，水龙头1个。水电改造：水管40米，开关、灯炮、灯头：2套，安全插座1个，电线30米。</t>
  </si>
  <si>
    <t>李仁松</t>
  </si>
  <si>
    <t>汀坪乡蓬瀛村1组</t>
  </si>
  <si>
    <t>厨房：低位灶台2.3米，洗碗池、水龙头1套，墙贴瓷砖3㎡，地面硬化16㎡，排水沟加盖板长4.8米。水电改造：开关、灯炮、灯头：10套，安全插座13个，电线200米，水管10米。</t>
  </si>
  <si>
    <t>李娟</t>
  </si>
  <si>
    <t>汀坪乡长滩村5组</t>
  </si>
  <si>
    <t>厨房：低位灶台3.1米，洗碗池、水龙头1套。水电改造：开关、灯炮、灯头：1套，安全插座3个，电线30米。</t>
  </si>
  <si>
    <t>杨秀金</t>
  </si>
  <si>
    <t>长安营镇长安营村9组</t>
  </si>
  <si>
    <t>厨房：低位灶台4.3米，洗碗池、水龙头1套。卫生间：热水器1个。水电改造：开关、灯炮、灯头：16套，安全插座22个，电线300米，水管30米。</t>
  </si>
  <si>
    <t>罗喜刚</t>
  </si>
  <si>
    <t>长安营镇长安营村10组</t>
  </si>
  <si>
    <t>卫生间：新建钢结构卫生间3㎡，蹲便器1个，砖砌蹲位1个，110排水管12米，化粪池1个，安装门1条，窗户1个，抽水箱1个，水龙头1个。水电改造：水管30米，开关、灯炮、灯头：1套，安全插座1个，电线10米。厨房：安全刀具盒1个。</t>
  </si>
  <si>
    <t>杨素英</t>
  </si>
  <si>
    <t>长安营镇长安营村4组</t>
  </si>
  <si>
    <t>室外地坪及入户：入户通道地面平整硬化20㎡。厨房地面硬化50㎡。</t>
  </si>
  <si>
    <t>陈小顺</t>
  </si>
  <si>
    <t>室外地坪及入户：入户通道地面平整硬化25㎡，屋前地面硬化60㎡</t>
  </si>
  <si>
    <t>龙爱容</t>
  </si>
  <si>
    <t>长安营镇长安营村3组</t>
  </si>
  <si>
    <t>室外地坪及入户：入户通道地面平整硬化50㎡。</t>
  </si>
  <si>
    <t>龙江勇</t>
  </si>
  <si>
    <t>长安营镇长坪村6组</t>
  </si>
  <si>
    <t>室外地坪及入户：入户道路梯化15级、宽1.8米，屋前地面硬化50㎡，危险部位护栏23米。</t>
  </si>
  <si>
    <t>杨运菊</t>
  </si>
  <si>
    <t>长安营镇六马六甲村9组</t>
  </si>
  <si>
    <t>室外地坪及入户：危险部位护栏13米。厨房：安全刀具盒1个。卫生间：蹲便器1个，抽水箱1个，窗户2个，厕所门1条，洗漱间门加宽1条。</t>
  </si>
  <si>
    <t>祝桂连</t>
  </si>
  <si>
    <t>室外地坪及入户：地面平整55㎡，排水沟整修加盖长6米、宽1.5米。卫生间：热水器1个。</t>
  </si>
  <si>
    <t>刘银华</t>
  </si>
  <si>
    <t>长安营镇六马六甲村5组</t>
  </si>
  <si>
    <t>室外地坪及入户：入户道路地面平整硬化23㎡，危险部位护栏18米。</t>
  </si>
  <si>
    <t>钟江美</t>
  </si>
  <si>
    <t>室外地坪及入户：危险部位护栏22米，入户通道地面平整硬化20㎡。厨房：安全刀具盒1个。</t>
  </si>
  <si>
    <t>吴通庆</t>
  </si>
  <si>
    <t>长安营镇六马六甲村11组</t>
  </si>
  <si>
    <t>起居室：堂屋地面平整硬化25㎡。厨房：地面平整硬化20㎡。</t>
  </si>
  <si>
    <t>刘映达</t>
  </si>
  <si>
    <t>长安营镇六马六甲村10组</t>
  </si>
  <si>
    <t>室外地坪及入户：危险部位护栏12米，入户通道地面平整硬化长18米、宽1.2米。厨房：安全刀具盒1个。</t>
  </si>
  <si>
    <t>杨湘玲</t>
  </si>
  <si>
    <t>长安营镇德胜村5组</t>
  </si>
  <si>
    <t>卫生间：新建钢结构卫生间5㎡，蹲便器1个，砖砌蹲位1个，化粪池1个，抽水箱1个，110排水管16米，水龙头1个，地面硬化8㎡，安装门1条，窗户1个。水电改造：安全插座13个，电线120米，开关、灯头、灯炮：8套。</t>
  </si>
  <si>
    <t>杨华清</t>
  </si>
  <si>
    <t>蒋坊乡杉坊村4组</t>
  </si>
  <si>
    <t>厨房：低位灶台4.3米，洗碗池、水龙头1套，墙打孔1个。水电改造：开关、灯炮、灯头：1套，安全插座2个，电线20米。</t>
  </si>
  <si>
    <t>唐凤翠</t>
  </si>
  <si>
    <t>蒋坊乡杉坊村11组</t>
  </si>
  <si>
    <t>卫生间：新建钢结构卫生间5㎡，蹲便器1个，砖砌蹲位1个，抽水箱1个，水龙头1个，地面硬化8.5㎡，窗户1个，化粪池1个，安装门1条。水电改造：水管15米，安全插座1个，电线15米，开关、灯头、灯炮：1套。</t>
  </si>
  <si>
    <t>唐元姣</t>
  </si>
  <si>
    <t>蒋坊乡杉坊村9组</t>
  </si>
  <si>
    <t>厨房：低位灶台4.7米，洗碗池、水龙头1套</t>
  </si>
  <si>
    <t>杨焕聪</t>
  </si>
  <si>
    <t>蒋坊乡铺头村3组</t>
  </si>
  <si>
    <t>室外地坪及入户：地面平整硬55㎡，入户道路硬化25㎡。厨房：安全刀具盒1个</t>
  </si>
  <si>
    <t>易施犟</t>
  </si>
  <si>
    <t>蒋坊乡铺头村7组</t>
  </si>
  <si>
    <t>室外地坪及入户：入户道路梯化3级，长1.5米、宽1.2米。起居室：走廊、堂屋地面平整硬化50㎡。</t>
  </si>
  <si>
    <t>胡其卓</t>
  </si>
  <si>
    <t>蒋坊乡铺头村8组</t>
  </si>
  <si>
    <t>卫生间：新建钢结构卫生间5㎡，蹲便器1个，砖砌蹲位1个，抽水箱1个，地面硬化10㎡，110排水管4米，水龙头1个，窗户1个，化粪池1个，安装门1条。水电改造：水管5米，安全插座1个，电线15米，开关、灯头、灯炮：1套。厨房：安全刀具盒1个</t>
  </si>
  <si>
    <t>杨金云</t>
  </si>
  <si>
    <t>蒋坊乡铺头村6组</t>
  </si>
  <si>
    <t>卫生间：蹲便器1个，砖砌蹲位1个，砖砌墙15㎡，粉墙30㎡，抽水箱1个，110排水管4米，水龙头1个，窗户1个，化粪池1个，安装门1条。水电改造：水管10米，安全插座1个，电线30米，开关、灯头、灯炮：1套。</t>
  </si>
  <si>
    <t>杨节姣</t>
  </si>
  <si>
    <t>蒋坊乡铺头村10组</t>
  </si>
  <si>
    <t>室外地坪及入户：危险部位护栏24米。</t>
  </si>
  <si>
    <t>肖月梅</t>
  </si>
  <si>
    <t>蒋坊乡铺头村13组</t>
  </si>
  <si>
    <t>室外地坪及入户：屋前地面平整50㎡。</t>
  </si>
  <si>
    <t>黄新凤</t>
  </si>
  <si>
    <t>室外地坪及入户：入户通道地面硬化20㎡，屋前地面硬化40㎡。</t>
  </si>
  <si>
    <t>易必颂</t>
  </si>
  <si>
    <t>蒋坊乡铺头村5组</t>
  </si>
  <si>
    <t>厨房：低位灶台3.2米，洗碗池、水龙头1套，改装窗户1个，墙打孔1个。水电改造：安全插座3个，电线40米，水管30米，开关、灯炮，灯头：1套。</t>
  </si>
  <si>
    <t>易五香</t>
  </si>
  <si>
    <t>蒋坊乡柳林村5组</t>
  </si>
  <si>
    <t>厨房：低位灶台4.6米，洗碗池、水龙头：1套。水电改造：安全插座4个，电线35米，水管5米，开关、灯炮、灯头：1套。</t>
  </si>
  <si>
    <t>张申生</t>
  </si>
  <si>
    <t>蒋坊乡柳林村4组</t>
  </si>
  <si>
    <t>厨房：低位灶台4.2米，洗碗池、水龙头1套，墙打孔1个。</t>
  </si>
  <si>
    <t>唐老喜</t>
  </si>
  <si>
    <t>室外地坪及入户：排水沟整修4米。厨房：低位灶台3.1米，洗碗池、水龙头1套，墙打孔1个。水电改造：安全插座2个，电线20米，水管4米，开关、灯炮、灯头：1套。</t>
  </si>
  <si>
    <t>易元菊</t>
  </si>
  <si>
    <t>蒋坊乡柳林村7组</t>
  </si>
  <si>
    <t>室外地坪及入户：屋前地面平整硬化53㎡。厨房：地面硬化25㎡，新建省柴灶1个，切菜台1个</t>
  </si>
  <si>
    <t>陈贵梅</t>
  </si>
  <si>
    <t>丹口镇洞头山村1组</t>
  </si>
  <si>
    <t>室外地坪及入户：危险部位护栏16米。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</si>
</sst>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7"/>
  <sheetViews>
    <sheetView tabSelected="1" workbookViewId="0">
      <selection activeCell="A1" sqref="A1:D1"/>
    </sheetView>
  </sheetViews>
  <sheetFormatPr defaultColWidth="9.77777777777778" defaultRowHeight="15.6"/>
  <cols>
    <col min="1" max="1" width="5.77777777777778" style="1" customWidth="1"/>
    <col min="2" max="2" width="6.93518518518519" style="3" customWidth="1"/>
    <col min="3" max="3" width="15.2222222222222" style="4" customWidth="1"/>
    <col min="4" max="4" width="63.4444444444444" style="5" customWidth="1"/>
    <col min="5" max="16384" width="9.77777777777778" style="1"/>
  </cols>
  <sheetData>
    <row r="1" s="1" customFormat="1" ht="64" customHeight="1" spans="1:4">
      <c r="A1" s="6" t="s">
        <v>0</v>
      </c>
      <c r="B1" s="6"/>
      <c r="C1" s="7"/>
      <c r="D1" s="6"/>
    </row>
    <row r="2" s="2" customFormat="1" ht="38" customHeight="1" spans="1:4">
      <c r="A2" s="8" t="s">
        <v>1</v>
      </c>
      <c r="B2" s="9" t="s">
        <v>2</v>
      </c>
      <c r="C2" s="8" t="s">
        <v>3</v>
      </c>
      <c r="D2" s="10" t="s">
        <v>4</v>
      </c>
    </row>
    <row r="3" s="1" customFormat="1" ht="70" customHeight="1" spans="1:4">
      <c r="A3" s="11">
        <v>1</v>
      </c>
      <c r="B3" s="12" t="s">
        <v>5</v>
      </c>
      <c r="C3" s="13" t="s">
        <v>6</v>
      </c>
      <c r="D3" s="13" t="s">
        <v>7</v>
      </c>
    </row>
    <row r="4" s="1" customFormat="1" ht="64" customHeight="1" spans="1:4">
      <c r="A4" s="11">
        <v>2</v>
      </c>
      <c r="B4" s="12" t="s">
        <v>8</v>
      </c>
      <c r="C4" s="13" t="s">
        <v>9</v>
      </c>
      <c r="D4" s="13" t="s">
        <v>10</v>
      </c>
    </row>
    <row r="5" s="1" customFormat="1" ht="42" customHeight="1" spans="1:4">
      <c r="A5" s="11">
        <v>3</v>
      </c>
      <c r="B5" s="12" t="s">
        <v>11</v>
      </c>
      <c r="C5" s="13" t="s">
        <v>12</v>
      </c>
      <c r="D5" s="13" t="s">
        <v>13</v>
      </c>
    </row>
    <row r="6" s="1" customFormat="1" ht="49" customHeight="1" spans="1:4">
      <c r="A6" s="11">
        <v>4</v>
      </c>
      <c r="B6" s="12" t="s">
        <v>14</v>
      </c>
      <c r="C6" s="13" t="s">
        <v>15</v>
      </c>
      <c r="D6" s="13" t="s">
        <v>16</v>
      </c>
    </row>
    <row r="7" s="1" customFormat="1" ht="67" customHeight="1" spans="1:4">
      <c r="A7" s="11">
        <v>5</v>
      </c>
      <c r="B7" s="12" t="s">
        <v>17</v>
      </c>
      <c r="C7" s="13" t="s">
        <v>18</v>
      </c>
      <c r="D7" s="13" t="s">
        <v>19</v>
      </c>
    </row>
    <row r="8" s="1" customFormat="1" ht="39" customHeight="1" spans="1:4">
      <c r="A8" s="11">
        <v>6</v>
      </c>
      <c r="B8" s="12" t="s">
        <v>20</v>
      </c>
      <c r="C8" s="13" t="s">
        <v>21</v>
      </c>
      <c r="D8" s="13" t="s">
        <v>22</v>
      </c>
    </row>
    <row r="9" s="1" customFormat="1" ht="42" customHeight="1" spans="1:4">
      <c r="A9" s="11">
        <v>7</v>
      </c>
      <c r="B9" s="12" t="s">
        <v>23</v>
      </c>
      <c r="C9" s="13" t="s">
        <v>24</v>
      </c>
      <c r="D9" s="13" t="s">
        <v>25</v>
      </c>
    </row>
    <row r="10" s="1" customFormat="1" ht="26" customHeight="1" spans="1:4">
      <c r="A10" s="11">
        <v>8</v>
      </c>
      <c r="B10" s="12" t="s">
        <v>26</v>
      </c>
      <c r="C10" s="13" t="s">
        <v>27</v>
      </c>
      <c r="D10" s="13" t="s">
        <v>28</v>
      </c>
    </row>
    <row r="11" s="1" customFormat="1" ht="52" customHeight="1" spans="1:4">
      <c r="A11" s="11">
        <v>9</v>
      </c>
      <c r="B11" s="12" t="s">
        <v>29</v>
      </c>
      <c r="C11" s="13" t="s">
        <v>24</v>
      </c>
      <c r="D11" s="13" t="s">
        <v>30</v>
      </c>
    </row>
    <row r="12" s="1" customFormat="1" ht="74" customHeight="1" spans="1:4">
      <c r="A12" s="11">
        <v>10</v>
      </c>
      <c r="B12" s="12" t="s">
        <v>31</v>
      </c>
      <c r="C12" s="13" t="s">
        <v>32</v>
      </c>
      <c r="D12" s="13" t="s">
        <v>33</v>
      </c>
    </row>
    <row r="13" s="1" customFormat="1" ht="57" customHeight="1" spans="1:4">
      <c r="A13" s="11">
        <v>11</v>
      </c>
      <c r="B13" s="12" t="s">
        <v>34</v>
      </c>
      <c r="C13" s="13" t="s">
        <v>35</v>
      </c>
      <c r="D13" s="13" t="s">
        <v>36</v>
      </c>
    </row>
    <row r="14" s="1" customFormat="1" ht="46" customHeight="1" spans="1:4">
      <c r="A14" s="11">
        <v>12</v>
      </c>
      <c r="B14" s="12" t="s">
        <v>37</v>
      </c>
      <c r="C14" s="13" t="s">
        <v>38</v>
      </c>
      <c r="D14" s="14" t="s">
        <v>39</v>
      </c>
    </row>
    <row r="15" s="1" customFormat="1" ht="67" customHeight="1" spans="1:4">
      <c r="A15" s="11">
        <v>13</v>
      </c>
      <c r="B15" s="12" t="s">
        <v>40</v>
      </c>
      <c r="C15" s="13" t="s">
        <v>41</v>
      </c>
      <c r="D15" s="13" t="s">
        <v>42</v>
      </c>
    </row>
    <row r="16" s="1" customFormat="1" ht="67" customHeight="1" spans="1:4">
      <c r="A16" s="11">
        <v>14</v>
      </c>
      <c r="B16" s="12" t="s">
        <v>43</v>
      </c>
      <c r="C16" s="13" t="s">
        <v>44</v>
      </c>
      <c r="D16" s="14" t="s">
        <v>45</v>
      </c>
    </row>
    <row r="17" s="1" customFormat="1" ht="31" customHeight="1" spans="1:4">
      <c r="A17" s="11">
        <v>15</v>
      </c>
      <c r="B17" s="12" t="s">
        <v>46</v>
      </c>
      <c r="C17" s="13" t="s">
        <v>47</v>
      </c>
      <c r="D17" s="13" t="s">
        <v>48</v>
      </c>
    </row>
    <row r="18" s="1" customFormat="1" ht="29" customHeight="1" spans="1:4">
      <c r="A18" s="11">
        <v>16</v>
      </c>
      <c r="B18" s="12" t="s">
        <v>49</v>
      </c>
      <c r="C18" s="13" t="s">
        <v>50</v>
      </c>
      <c r="D18" s="13" t="s">
        <v>51</v>
      </c>
    </row>
    <row r="19" s="1" customFormat="1" ht="49" customHeight="1" spans="1:4">
      <c r="A19" s="11">
        <v>17</v>
      </c>
      <c r="B19" s="12" t="s">
        <v>52</v>
      </c>
      <c r="C19" s="13" t="s">
        <v>53</v>
      </c>
      <c r="D19" s="13" t="s">
        <v>54</v>
      </c>
    </row>
    <row r="20" s="1" customFormat="1" ht="33" customHeight="1" spans="1:4">
      <c r="A20" s="11">
        <v>18</v>
      </c>
      <c r="B20" s="12" t="s">
        <v>55</v>
      </c>
      <c r="C20" s="13" t="s">
        <v>56</v>
      </c>
      <c r="D20" s="13" t="s">
        <v>57</v>
      </c>
    </row>
    <row r="21" s="1" customFormat="1" ht="24" spans="1:4">
      <c r="A21" s="11">
        <v>19</v>
      </c>
      <c r="B21" s="12" t="s">
        <v>58</v>
      </c>
      <c r="C21" s="13" t="s">
        <v>56</v>
      </c>
      <c r="D21" s="13" t="s">
        <v>59</v>
      </c>
    </row>
    <row r="22" s="1" customFormat="1" ht="51" customHeight="1" spans="1:4">
      <c r="A22" s="11">
        <v>20</v>
      </c>
      <c r="B22" s="12" t="s">
        <v>60</v>
      </c>
      <c r="C22" s="13" t="s">
        <v>56</v>
      </c>
      <c r="D22" s="13" t="s">
        <v>61</v>
      </c>
    </row>
    <row r="23" s="1" customFormat="1" ht="55" customHeight="1" spans="1:4">
      <c r="A23" s="11">
        <v>21</v>
      </c>
      <c r="B23" s="12" t="s">
        <v>62</v>
      </c>
      <c r="C23" s="13" t="s">
        <v>63</v>
      </c>
      <c r="D23" s="13" t="s">
        <v>64</v>
      </c>
    </row>
    <row r="24" s="1" customFormat="1" ht="31" customHeight="1" spans="1:4">
      <c r="A24" s="11">
        <v>22</v>
      </c>
      <c r="B24" s="12" t="s">
        <v>65</v>
      </c>
      <c r="C24" s="13" t="s">
        <v>66</v>
      </c>
      <c r="D24" s="14" t="s">
        <v>67</v>
      </c>
    </row>
    <row r="25" s="1" customFormat="1" ht="64" customHeight="1" spans="1:4">
      <c r="A25" s="11">
        <v>23</v>
      </c>
      <c r="B25" s="12" t="s">
        <v>68</v>
      </c>
      <c r="C25" s="13" t="s">
        <v>69</v>
      </c>
      <c r="D25" s="13" t="s">
        <v>70</v>
      </c>
    </row>
    <row r="26" s="1" customFormat="1" ht="61" customHeight="1" spans="1:4">
      <c r="A26" s="11">
        <v>24</v>
      </c>
      <c r="B26" s="12" t="s">
        <v>71</v>
      </c>
      <c r="C26" s="13" t="s">
        <v>69</v>
      </c>
      <c r="D26" s="13" t="s">
        <v>72</v>
      </c>
    </row>
    <row r="27" s="1" customFormat="1" ht="54" customHeight="1" spans="1:4">
      <c r="A27" s="11">
        <v>25</v>
      </c>
      <c r="B27" s="12" t="s">
        <v>73</v>
      </c>
      <c r="C27" s="13" t="s">
        <v>74</v>
      </c>
      <c r="D27" s="13" t="s">
        <v>75</v>
      </c>
    </row>
    <row r="28" s="1" customFormat="1" ht="23" customHeight="1" spans="1:4">
      <c r="A28" s="11">
        <v>26</v>
      </c>
      <c r="B28" s="12" t="s">
        <v>76</v>
      </c>
      <c r="C28" s="13" t="s">
        <v>77</v>
      </c>
      <c r="D28" s="13" t="s">
        <v>78</v>
      </c>
    </row>
    <row r="29" s="1" customFormat="1" ht="66" customHeight="1" spans="1:4">
      <c r="A29" s="11">
        <v>27</v>
      </c>
      <c r="B29" s="12" t="s">
        <v>79</v>
      </c>
      <c r="C29" s="13" t="s">
        <v>80</v>
      </c>
      <c r="D29" s="13" t="s">
        <v>81</v>
      </c>
    </row>
    <row r="30" s="1" customFormat="1" ht="79" customHeight="1" spans="1:4">
      <c r="A30" s="11">
        <v>28</v>
      </c>
      <c r="B30" s="12" t="s">
        <v>82</v>
      </c>
      <c r="C30" s="13" t="s">
        <v>83</v>
      </c>
      <c r="D30" s="13" t="s">
        <v>84</v>
      </c>
    </row>
    <row r="31" s="1" customFormat="1" ht="58" customHeight="1" spans="1:4">
      <c r="A31" s="11">
        <v>29</v>
      </c>
      <c r="B31" s="12" t="s">
        <v>85</v>
      </c>
      <c r="C31" s="13" t="s">
        <v>86</v>
      </c>
      <c r="D31" s="15" t="s">
        <v>87</v>
      </c>
    </row>
    <row r="32" s="1" customFormat="1" ht="65" customHeight="1" spans="1:4">
      <c r="A32" s="11">
        <v>30</v>
      </c>
      <c r="B32" s="12" t="s">
        <v>88</v>
      </c>
      <c r="C32" s="13" t="s">
        <v>89</v>
      </c>
      <c r="D32" s="13" t="s">
        <v>90</v>
      </c>
    </row>
    <row r="33" s="1" customFormat="1" ht="51" customHeight="1" spans="1:4">
      <c r="A33" s="11">
        <v>31</v>
      </c>
      <c r="B33" s="12" t="s">
        <v>91</v>
      </c>
      <c r="C33" s="13" t="s">
        <v>92</v>
      </c>
      <c r="D33" s="13" t="s">
        <v>93</v>
      </c>
    </row>
    <row r="34" s="1" customFormat="1" ht="48" customHeight="1" spans="1:4">
      <c r="A34" s="11">
        <v>32</v>
      </c>
      <c r="B34" s="12" t="s">
        <v>94</v>
      </c>
      <c r="C34" s="13" t="s">
        <v>95</v>
      </c>
      <c r="D34" s="13" t="s">
        <v>96</v>
      </c>
    </row>
    <row r="35" s="1" customFormat="1" ht="51" customHeight="1" spans="1:4">
      <c r="A35" s="11">
        <v>33</v>
      </c>
      <c r="B35" s="12" t="s">
        <v>97</v>
      </c>
      <c r="C35" s="13" t="s">
        <v>98</v>
      </c>
      <c r="D35" s="13" t="s">
        <v>99</v>
      </c>
    </row>
    <row r="36" s="1" customFormat="1" ht="85" customHeight="1" spans="1:4">
      <c r="A36" s="11">
        <v>34</v>
      </c>
      <c r="B36" s="12" t="s">
        <v>100</v>
      </c>
      <c r="C36" s="13" t="s">
        <v>101</v>
      </c>
      <c r="D36" s="14" t="s">
        <v>102</v>
      </c>
    </row>
    <row r="37" s="1" customFormat="1" ht="37" customHeight="1" spans="1:4">
      <c r="A37" s="11">
        <v>35</v>
      </c>
      <c r="B37" s="12" t="s">
        <v>103</v>
      </c>
      <c r="C37" s="13" t="s">
        <v>104</v>
      </c>
      <c r="D37" s="13" t="s">
        <v>105</v>
      </c>
    </row>
    <row r="38" s="1" customFormat="1" ht="28" customHeight="1" spans="1:4">
      <c r="A38" s="11">
        <v>36</v>
      </c>
      <c r="B38" s="12" t="s">
        <v>106</v>
      </c>
      <c r="C38" s="13" t="s">
        <v>107</v>
      </c>
      <c r="D38" s="14" t="s">
        <v>108</v>
      </c>
    </row>
    <row r="39" s="1" customFormat="1" ht="28" customHeight="1" spans="1:4">
      <c r="A39" s="11">
        <v>37</v>
      </c>
      <c r="B39" s="12" t="s">
        <v>109</v>
      </c>
      <c r="C39" s="13" t="s">
        <v>107</v>
      </c>
      <c r="D39" s="13" t="s">
        <v>110</v>
      </c>
    </row>
    <row r="40" s="1" customFormat="1" ht="31" customHeight="1" spans="1:4">
      <c r="A40" s="11">
        <v>38</v>
      </c>
      <c r="B40" s="12" t="s">
        <v>111</v>
      </c>
      <c r="C40" s="13" t="s">
        <v>112</v>
      </c>
      <c r="D40" s="13" t="s">
        <v>113</v>
      </c>
    </row>
    <row r="41" s="1" customFormat="1" ht="24" spans="1:4">
      <c r="A41" s="11">
        <v>39</v>
      </c>
      <c r="B41" s="12" t="s">
        <v>114</v>
      </c>
      <c r="C41" s="13" t="s">
        <v>115</v>
      </c>
      <c r="D41" s="13" t="s">
        <v>116</v>
      </c>
    </row>
    <row r="42" s="1" customFormat="1" ht="24" spans="1:4">
      <c r="A42" s="11">
        <v>40</v>
      </c>
      <c r="B42" s="12" t="s">
        <v>117</v>
      </c>
      <c r="C42" s="13" t="s">
        <v>118</v>
      </c>
      <c r="D42" s="13" t="s">
        <v>119</v>
      </c>
    </row>
    <row r="43" s="1" customFormat="1" ht="45" customHeight="1" spans="1:4">
      <c r="A43" s="11">
        <v>41</v>
      </c>
      <c r="B43" s="12" t="s">
        <v>120</v>
      </c>
      <c r="C43" s="13" t="s">
        <v>121</v>
      </c>
      <c r="D43" s="13" t="s">
        <v>122</v>
      </c>
    </row>
    <row r="44" s="1" customFormat="1" ht="36" spans="1:4">
      <c r="A44" s="11">
        <v>42</v>
      </c>
      <c r="B44" s="12" t="s">
        <v>123</v>
      </c>
      <c r="C44" s="13" t="s">
        <v>124</v>
      </c>
      <c r="D44" s="13" t="s">
        <v>125</v>
      </c>
    </row>
    <row r="45" s="1" customFormat="1" ht="51" customHeight="1" spans="1:4">
      <c r="A45" s="11">
        <v>43</v>
      </c>
      <c r="B45" s="12" t="s">
        <v>126</v>
      </c>
      <c r="C45" s="13" t="s">
        <v>127</v>
      </c>
      <c r="D45" s="13" t="s">
        <v>128</v>
      </c>
    </row>
    <row r="46" s="1" customFormat="1" ht="33" customHeight="1" spans="1:4">
      <c r="A46" s="11">
        <v>44</v>
      </c>
      <c r="B46" s="12" t="s">
        <v>129</v>
      </c>
      <c r="C46" s="13" t="s">
        <v>130</v>
      </c>
      <c r="D46" s="13" t="s">
        <v>131</v>
      </c>
    </row>
    <row r="47" s="1" customFormat="1" ht="34" customHeight="1" spans="1:4">
      <c r="A47" s="11">
        <v>45</v>
      </c>
      <c r="B47" s="12" t="s">
        <v>132</v>
      </c>
      <c r="C47" s="13" t="s">
        <v>133</v>
      </c>
      <c r="D47" s="13" t="s">
        <v>134</v>
      </c>
    </row>
    <row r="48" s="1" customFormat="1" ht="53" customHeight="1" spans="1:4">
      <c r="A48" s="11">
        <v>46</v>
      </c>
      <c r="B48" s="12" t="s">
        <v>135</v>
      </c>
      <c r="C48" s="13" t="s">
        <v>136</v>
      </c>
      <c r="D48" s="13" t="s">
        <v>137</v>
      </c>
    </row>
    <row r="49" s="1" customFormat="1" ht="66" customHeight="1" spans="1:4">
      <c r="A49" s="11">
        <v>47</v>
      </c>
      <c r="B49" s="12" t="s">
        <v>138</v>
      </c>
      <c r="C49" s="13" t="s">
        <v>139</v>
      </c>
      <c r="D49" s="13" t="s">
        <v>140</v>
      </c>
    </row>
    <row r="50" s="1" customFormat="1" ht="34" customHeight="1" spans="1:4">
      <c r="A50" s="11">
        <v>48</v>
      </c>
      <c r="B50" s="12" t="s">
        <v>141</v>
      </c>
      <c r="C50" s="13" t="s">
        <v>142</v>
      </c>
      <c r="D50" s="14" t="s">
        <v>143</v>
      </c>
    </row>
    <row r="51" s="1" customFormat="1" ht="40" customHeight="1" spans="1:4">
      <c r="A51" s="11">
        <v>49</v>
      </c>
      <c r="B51" s="12" t="s">
        <v>144</v>
      </c>
      <c r="C51" s="13" t="s">
        <v>145</v>
      </c>
      <c r="D51" s="13" t="s">
        <v>146</v>
      </c>
    </row>
    <row r="52" s="1" customFormat="1" ht="60" customHeight="1" spans="1:4">
      <c r="A52" s="11">
        <v>50</v>
      </c>
      <c r="B52" s="12" t="s">
        <v>147</v>
      </c>
      <c r="C52" s="13" t="s">
        <v>148</v>
      </c>
      <c r="D52" s="14" t="s">
        <v>149</v>
      </c>
    </row>
    <row r="53" s="1" customFormat="1" ht="30" customHeight="1" spans="1:4">
      <c r="A53" s="11">
        <v>51</v>
      </c>
      <c r="B53" s="12" t="s">
        <v>150</v>
      </c>
      <c r="C53" s="13" t="s">
        <v>151</v>
      </c>
      <c r="D53" s="13" t="s">
        <v>152</v>
      </c>
    </row>
    <row r="54" s="1" customFormat="1" ht="34" customHeight="1" spans="1:4">
      <c r="A54" s="11">
        <v>52</v>
      </c>
      <c r="B54" s="12" t="s">
        <v>153</v>
      </c>
      <c r="C54" s="13" t="s">
        <v>151</v>
      </c>
      <c r="D54" s="13" t="s">
        <v>154</v>
      </c>
    </row>
    <row r="55" s="1" customFormat="1" ht="46" customHeight="1" spans="1:4">
      <c r="A55" s="11">
        <v>53</v>
      </c>
      <c r="B55" s="12" t="s">
        <v>155</v>
      </c>
      <c r="C55" s="13" t="s">
        <v>156</v>
      </c>
      <c r="D55" s="13" t="s">
        <v>157</v>
      </c>
    </row>
    <row r="56" s="1" customFormat="1" ht="49" customHeight="1" spans="1:4">
      <c r="A56" s="11">
        <v>54</v>
      </c>
      <c r="B56" s="12" t="s">
        <v>158</v>
      </c>
      <c r="C56" s="13" t="s">
        <v>156</v>
      </c>
      <c r="D56" s="13" t="s">
        <v>159</v>
      </c>
    </row>
    <row r="57" s="1" customFormat="1" ht="71" customHeight="1" spans="1:4">
      <c r="A57" s="11">
        <v>55</v>
      </c>
      <c r="B57" s="12" t="s">
        <v>160</v>
      </c>
      <c r="C57" s="13" t="s">
        <v>161</v>
      </c>
      <c r="D57" s="13" t="s">
        <v>162</v>
      </c>
    </row>
    <row r="58" s="1" customFormat="1" ht="30" customHeight="1" spans="1:4">
      <c r="A58" s="11">
        <v>56</v>
      </c>
      <c r="B58" s="12" t="s">
        <v>163</v>
      </c>
      <c r="C58" s="13" t="s">
        <v>164</v>
      </c>
      <c r="D58" s="13" t="s">
        <v>165</v>
      </c>
    </row>
    <row r="59" s="1" customFormat="1" ht="51" customHeight="1" spans="1:4">
      <c r="A59" s="11">
        <v>57</v>
      </c>
      <c r="B59" s="12" t="s">
        <v>166</v>
      </c>
      <c r="C59" s="13" t="s">
        <v>167</v>
      </c>
      <c r="D59" s="13" t="s">
        <v>168</v>
      </c>
    </row>
    <row r="60" s="1" customFormat="1" ht="53" customHeight="1" spans="1:4">
      <c r="A60" s="11">
        <v>58</v>
      </c>
      <c r="B60" s="12" t="s">
        <v>169</v>
      </c>
      <c r="C60" s="13" t="s">
        <v>167</v>
      </c>
      <c r="D60" s="13" t="s">
        <v>170</v>
      </c>
    </row>
    <row r="61" s="1" customFormat="1" ht="34" customHeight="1" spans="1:4">
      <c r="A61" s="11">
        <v>59</v>
      </c>
      <c r="B61" s="12" t="s">
        <v>171</v>
      </c>
      <c r="C61" s="13" t="s">
        <v>172</v>
      </c>
      <c r="D61" s="13" t="s">
        <v>173</v>
      </c>
    </row>
    <row r="62" s="1" customFormat="1" ht="38" customHeight="1" spans="1:34">
      <c r="A62" s="11">
        <v>60</v>
      </c>
      <c r="B62" s="16" t="s">
        <v>174</v>
      </c>
      <c r="C62" s="13" t="s">
        <v>172</v>
      </c>
      <c r="D62" s="13" t="s">
        <v>175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="1" customFormat="1" ht="54" customHeight="1" spans="1:34">
      <c r="A63" s="11">
        <v>61</v>
      </c>
      <c r="B63" s="16" t="s">
        <v>176</v>
      </c>
      <c r="C63" s="13" t="s">
        <v>177</v>
      </c>
      <c r="D63" s="13" t="s">
        <v>178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="1" customFormat="1" ht="49" customHeight="1" spans="1:34">
      <c r="A64" s="11">
        <v>62</v>
      </c>
      <c r="B64" s="16" t="s">
        <v>179</v>
      </c>
      <c r="C64" s="13" t="s">
        <v>180</v>
      </c>
      <c r="D64" s="13" t="s">
        <v>181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="1" customFormat="1" ht="62" customHeight="1" spans="1:34">
      <c r="A65" s="11">
        <v>63</v>
      </c>
      <c r="B65" s="16" t="s">
        <v>182</v>
      </c>
      <c r="C65" s="13" t="s">
        <v>183</v>
      </c>
      <c r="D65" s="13" t="s">
        <v>184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="1" customFormat="1" ht="24" spans="1:34">
      <c r="A66" s="11">
        <v>64</v>
      </c>
      <c r="B66" s="16" t="s">
        <v>185</v>
      </c>
      <c r="C66" s="13" t="s">
        <v>183</v>
      </c>
      <c r="D66" s="13" t="s">
        <v>186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="1" customFormat="1" ht="38" customHeight="1" spans="1:34">
      <c r="A67" s="11">
        <v>65</v>
      </c>
      <c r="B67" s="12" t="s">
        <v>187</v>
      </c>
      <c r="C67" s="13" t="s">
        <v>188</v>
      </c>
      <c r="D67" s="14" t="s">
        <v>189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="1" customFormat="1" ht="37" customHeight="1" spans="1:34">
      <c r="A68" s="11">
        <v>66</v>
      </c>
      <c r="B68" s="16" t="s">
        <v>190</v>
      </c>
      <c r="C68" s="13" t="s">
        <v>191</v>
      </c>
      <c r="D68" s="13" t="s">
        <v>192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="1" customFormat="1" ht="24" spans="1:34">
      <c r="A69" s="11">
        <v>67</v>
      </c>
      <c r="B69" s="12" t="s">
        <v>193</v>
      </c>
      <c r="C69" s="13" t="s">
        <v>191</v>
      </c>
      <c r="D69" s="13" t="s">
        <v>194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="1" customFormat="1" ht="55" customHeight="1" spans="1:34">
      <c r="A70" s="11">
        <v>68</v>
      </c>
      <c r="B70" s="16" t="s">
        <v>195</v>
      </c>
      <c r="C70" s="13" t="s">
        <v>196</v>
      </c>
      <c r="D70" s="13" t="s">
        <v>197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="1" customFormat="1" ht="48" customHeight="1" spans="1:34">
      <c r="A71" s="11">
        <v>69</v>
      </c>
      <c r="B71" s="16" t="s">
        <v>198</v>
      </c>
      <c r="C71" s="13" t="s">
        <v>199</v>
      </c>
      <c r="D71" s="13" t="s">
        <v>200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="1" customFormat="1" ht="40" customHeight="1" spans="1:34">
      <c r="A72" s="11">
        <v>70</v>
      </c>
      <c r="B72" s="16" t="s">
        <v>201</v>
      </c>
      <c r="C72" s="13" t="s">
        <v>202</v>
      </c>
      <c r="D72" s="13" t="s">
        <v>203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="1" customFormat="1" ht="33" customHeight="1" spans="1:34">
      <c r="A73" s="11">
        <v>71</v>
      </c>
      <c r="B73" s="16" t="s">
        <v>204</v>
      </c>
      <c r="C73" s="13" t="s">
        <v>202</v>
      </c>
      <c r="D73" s="13" t="s">
        <v>205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="1" customFormat="1" ht="48" customHeight="1" spans="1:34">
      <c r="A74" s="11">
        <v>72</v>
      </c>
      <c r="B74" s="16" t="s">
        <v>206</v>
      </c>
      <c r="C74" s="13" t="s">
        <v>207</v>
      </c>
      <c r="D74" s="13" t="s">
        <v>208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="1" customFormat="1" ht="34" customHeight="1" spans="1:34">
      <c r="A75" s="11">
        <v>73</v>
      </c>
      <c r="B75" s="16" t="s">
        <v>209</v>
      </c>
      <c r="C75" s="13" t="s">
        <v>210</v>
      </c>
      <c r="D75" s="13" t="s">
        <v>211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="1" customFormat="1" ht="33" customHeight="1" spans="1:4">
      <c r="A76" s="11">
        <v>74</v>
      </c>
      <c r="B76" s="16" t="s">
        <v>212</v>
      </c>
      <c r="C76" s="13" t="s">
        <v>213</v>
      </c>
      <c r="D76" s="13" t="s">
        <v>214</v>
      </c>
    </row>
    <row r="77" s="1" customFormat="1" ht="36" customHeight="1" spans="1:4">
      <c r="A77" s="11">
        <v>75</v>
      </c>
      <c r="B77" s="16" t="s">
        <v>215</v>
      </c>
      <c r="C77" s="13" t="s">
        <v>216</v>
      </c>
      <c r="D77" s="13" t="s">
        <v>217</v>
      </c>
    </row>
    <row r="78" s="1" customFormat="1" ht="24" customHeight="1" spans="1:4">
      <c r="A78" s="11">
        <v>76</v>
      </c>
      <c r="B78" s="16" t="s">
        <v>218</v>
      </c>
      <c r="C78" s="13" t="s">
        <v>216</v>
      </c>
      <c r="D78" s="13" t="s">
        <v>219</v>
      </c>
    </row>
    <row r="79" s="1" customFormat="1" ht="48" customHeight="1" spans="1:4">
      <c r="A79" s="11">
        <v>77</v>
      </c>
      <c r="B79" s="16" t="s">
        <v>220</v>
      </c>
      <c r="C79" s="13" t="s">
        <v>221</v>
      </c>
      <c r="D79" s="14" t="s">
        <v>222</v>
      </c>
    </row>
    <row r="80" s="1" customFormat="1" ht="66" customHeight="1" spans="1:4">
      <c r="A80" s="11">
        <v>78</v>
      </c>
      <c r="B80" s="12" t="s">
        <v>223</v>
      </c>
      <c r="C80" s="13" t="s">
        <v>224</v>
      </c>
      <c r="D80" s="14" t="s">
        <v>225</v>
      </c>
    </row>
    <row r="81" s="1" customFormat="1" ht="61" customHeight="1" spans="1:4">
      <c r="A81" s="11">
        <v>79</v>
      </c>
      <c r="B81" s="12" t="s">
        <v>226</v>
      </c>
      <c r="C81" s="13" t="s">
        <v>227</v>
      </c>
      <c r="D81" s="13" t="s">
        <v>228</v>
      </c>
    </row>
    <row r="82" s="1" customFormat="1" ht="36" spans="1:4">
      <c r="A82" s="11">
        <v>80</v>
      </c>
      <c r="B82" s="12" t="s">
        <v>229</v>
      </c>
      <c r="C82" s="13" t="s">
        <v>230</v>
      </c>
      <c r="D82" s="13" t="s">
        <v>231</v>
      </c>
    </row>
    <row r="83" s="1" customFormat="1" ht="43" customHeight="1" spans="1:4">
      <c r="A83" s="11">
        <v>81</v>
      </c>
      <c r="B83" s="12" t="s">
        <v>232</v>
      </c>
      <c r="C83" s="13" t="s">
        <v>233</v>
      </c>
      <c r="D83" s="13" t="s">
        <v>234</v>
      </c>
    </row>
    <row r="84" s="1" customFormat="1" ht="34" customHeight="1" spans="1:4">
      <c r="A84" s="11">
        <v>82</v>
      </c>
      <c r="B84" s="12" t="s">
        <v>235</v>
      </c>
      <c r="C84" s="13" t="s">
        <v>233</v>
      </c>
      <c r="D84" s="13" t="s">
        <v>236</v>
      </c>
    </row>
    <row r="85" s="1" customFormat="1" ht="61" customHeight="1" spans="1:4">
      <c r="A85" s="11">
        <v>83</v>
      </c>
      <c r="B85" s="12" t="s">
        <v>237</v>
      </c>
      <c r="C85" s="13" t="s">
        <v>224</v>
      </c>
      <c r="D85" s="14" t="s">
        <v>238</v>
      </c>
    </row>
    <row r="86" s="1" customFormat="1" ht="69" customHeight="1" spans="1:4">
      <c r="A86" s="11">
        <v>84</v>
      </c>
      <c r="B86" s="12" t="s">
        <v>239</v>
      </c>
      <c r="C86" s="13" t="s">
        <v>224</v>
      </c>
      <c r="D86" s="14" t="s">
        <v>240</v>
      </c>
    </row>
    <row r="87" s="1" customFormat="1" ht="39" customHeight="1" spans="1:4">
      <c r="A87" s="11">
        <v>85</v>
      </c>
      <c r="B87" s="16" t="s">
        <v>241</v>
      </c>
      <c r="C87" s="13" t="s">
        <v>242</v>
      </c>
      <c r="D87" s="13" t="s">
        <v>243</v>
      </c>
    </row>
    <row r="88" s="1" customFormat="1" ht="55" customHeight="1" spans="1:4">
      <c r="A88" s="11">
        <v>86</v>
      </c>
      <c r="B88" s="12" t="s">
        <v>244</v>
      </c>
      <c r="C88" s="13" t="s">
        <v>245</v>
      </c>
      <c r="D88" s="13" t="s">
        <v>246</v>
      </c>
    </row>
    <row r="89" s="1" customFormat="1" ht="72" customHeight="1" spans="1:4">
      <c r="A89" s="11">
        <v>87</v>
      </c>
      <c r="B89" s="12" t="s">
        <v>247</v>
      </c>
      <c r="C89" s="13" t="s">
        <v>248</v>
      </c>
      <c r="D89" s="14" t="s">
        <v>249</v>
      </c>
    </row>
    <row r="90" s="1" customFormat="1" ht="32" customHeight="1" spans="1:4">
      <c r="A90" s="11">
        <v>88</v>
      </c>
      <c r="B90" s="12" t="s">
        <v>250</v>
      </c>
      <c r="C90" s="13" t="s">
        <v>248</v>
      </c>
      <c r="D90" s="14" t="s">
        <v>251</v>
      </c>
    </row>
    <row r="91" s="1" customFormat="1" ht="34" customHeight="1" spans="1:4">
      <c r="A91" s="11">
        <v>89</v>
      </c>
      <c r="B91" s="12" t="s">
        <v>252</v>
      </c>
      <c r="C91" s="13" t="s">
        <v>253</v>
      </c>
      <c r="D91" s="13" t="s">
        <v>254</v>
      </c>
    </row>
    <row r="92" s="1" customFormat="1" ht="72" customHeight="1" spans="1:4">
      <c r="A92" s="11">
        <v>90</v>
      </c>
      <c r="B92" s="12" t="s">
        <v>255</v>
      </c>
      <c r="C92" s="13" t="s">
        <v>256</v>
      </c>
      <c r="D92" s="13" t="s">
        <v>257</v>
      </c>
    </row>
    <row r="93" s="1" customFormat="1" ht="64" customHeight="1" spans="1:4">
      <c r="A93" s="11">
        <v>91</v>
      </c>
      <c r="B93" s="12" t="s">
        <v>258</v>
      </c>
      <c r="C93" s="13" t="s">
        <v>256</v>
      </c>
      <c r="D93" s="13" t="s">
        <v>259</v>
      </c>
    </row>
    <row r="94" s="1" customFormat="1" ht="37" customHeight="1" spans="1:4">
      <c r="A94" s="11">
        <v>92</v>
      </c>
      <c r="B94" s="12" t="s">
        <v>260</v>
      </c>
      <c r="C94" s="13" t="s">
        <v>261</v>
      </c>
      <c r="D94" s="13" t="s">
        <v>262</v>
      </c>
    </row>
    <row r="95" s="1" customFormat="1" ht="40" customHeight="1" spans="1:4">
      <c r="A95" s="11">
        <v>93</v>
      </c>
      <c r="B95" s="12" t="s">
        <v>263</v>
      </c>
      <c r="C95" s="13" t="s">
        <v>264</v>
      </c>
      <c r="D95" s="13" t="s">
        <v>265</v>
      </c>
    </row>
    <row r="96" s="1" customFormat="1" ht="46" customHeight="1" spans="1:4">
      <c r="A96" s="11">
        <v>94</v>
      </c>
      <c r="B96" s="12" t="s">
        <v>266</v>
      </c>
      <c r="C96" s="13" t="s">
        <v>267</v>
      </c>
      <c r="D96" s="13" t="s">
        <v>268</v>
      </c>
    </row>
    <row r="97" s="1" customFormat="1" ht="76" customHeight="1" spans="1:4">
      <c r="A97" s="11">
        <v>95</v>
      </c>
      <c r="B97" s="12" t="s">
        <v>269</v>
      </c>
      <c r="C97" s="13" t="s">
        <v>270</v>
      </c>
      <c r="D97" s="13" t="s">
        <v>271</v>
      </c>
    </row>
    <row r="98" s="1" customFormat="1" ht="31" customHeight="1" spans="1:4">
      <c r="A98" s="11">
        <v>96</v>
      </c>
      <c r="B98" s="12" t="s">
        <v>272</v>
      </c>
      <c r="C98" s="13" t="s">
        <v>273</v>
      </c>
      <c r="D98" s="13" t="s">
        <v>274</v>
      </c>
    </row>
    <row r="99" s="1" customFormat="1" ht="33" customHeight="1" spans="1:4">
      <c r="A99" s="11">
        <v>97</v>
      </c>
      <c r="B99" s="12" t="s">
        <v>275</v>
      </c>
      <c r="C99" s="13" t="s">
        <v>273</v>
      </c>
      <c r="D99" s="13" t="s">
        <v>276</v>
      </c>
    </row>
    <row r="100" s="1" customFormat="1" ht="42" customHeight="1" spans="1:4">
      <c r="A100" s="11">
        <v>98</v>
      </c>
      <c r="B100" s="12" t="s">
        <v>277</v>
      </c>
      <c r="C100" s="13" t="s">
        <v>278</v>
      </c>
      <c r="D100" s="13" t="s">
        <v>279</v>
      </c>
    </row>
    <row r="101" s="1" customFormat="1" ht="58" customHeight="1" spans="1:4">
      <c r="A101" s="11">
        <v>99</v>
      </c>
      <c r="B101" s="12" t="s">
        <v>280</v>
      </c>
      <c r="C101" s="13" t="s">
        <v>278</v>
      </c>
      <c r="D101" s="13" t="s">
        <v>281</v>
      </c>
    </row>
    <row r="102" s="1" customFormat="1" ht="36" customHeight="1" spans="1:4">
      <c r="A102" s="11">
        <v>100</v>
      </c>
      <c r="B102" s="12" t="s">
        <v>282</v>
      </c>
      <c r="C102" s="13" t="s">
        <v>270</v>
      </c>
      <c r="D102" s="13" t="s">
        <v>283</v>
      </c>
    </row>
    <row r="103" s="1" customFormat="1" ht="70" customHeight="1" spans="1:4">
      <c r="A103" s="11">
        <v>101</v>
      </c>
      <c r="B103" s="12" t="s">
        <v>284</v>
      </c>
      <c r="C103" s="13" t="s">
        <v>285</v>
      </c>
      <c r="D103" s="14" t="s">
        <v>286</v>
      </c>
    </row>
    <row r="104" s="1" customFormat="1" ht="84" customHeight="1" spans="1:4">
      <c r="A104" s="11">
        <v>102</v>
      </c>
      <c r="B104" s="12" t="s">
        <v>287</v>
      </c>
      <c r="C104" s="13" t="s">
        <v>288</v>
      </c>
      <c r="D104" s="14" t="s">
        <v>289</v>
      </c>
    </row>
    <row r="105" s="1" customFormat="1" ht="47" customHeight="1" spans="1:4">
      <c r="A105" s="11">
        <v>103</v>
      </c>
      <c r="B105" s="12" t="s">
        <v>290</v>
      </c>
      <c r="C105" s="13" t="s">
        <v>291</v>
      </c>
      <c r="D105" s="13" t="s">
        <v>292</v>
      </c>
    </row>
    <row r="106" s="1" customFormat="1" ht="80" customHeight="1" spans="1:4">
      <c r="A106" s="11">
        <v>104</v>
      </c>
      <c r="B106" s="12" t="s">
        <v>293</v>
      </c>
      <c r="C106" s="13" t="s">
        <v>294</v>
      </c>
      <c r="D106" s="13" t="s">
        <v>295</v>
      </c>
    </row>
    <row r="107" s="1" customFormat="1" ht="36" customHeight="1" spans="1:4">
      <c r="A107" s="11">
        <v>105</v>
      </c>
      <c r="B107" s="12" t="s">
        <v>296</v>
      </c>
      <c r="C107" s="13" t="s">
        <v>297</v>
      </c>
      <c r="D107" s="15" t="s">
        <v>298</v>
      </c>
    </row>
    <row r="108" s="1" customFormat="1" ht="57" customHeight="1" spans="1:4">
      <c r="A108" s="11">
        <v>106</v>
      </c>
      <c r="B108" s="12" t="s">
        <v>299</v>
      </c>
      <c r="C108" s="13" t="s">
        <v>300</v>
      </c>
      <c r="D108" s="15" t="s">
        <v>301</v>
      </c>
    </row>
    <row r="109" s="1" customFormat="1" ht="65" customHeight="1" spans="1:4">
      <c r="A109" s="11">
        <v>107</v>
      </c>
      <c r="B109" s="12" t="s">
        <v>302</v>
      </c>
      <c r="C109" s="13" t="s">
        <v>300</v>
      </c>
      <c r="D109" s="14" t="s">
        <v>303</v>
      </c>
    </row>
    <row r="110" s="1" customFormat="1" ht="33" customHeight="1" spans="1:4">
      <c r="A110" s="11">
        <v>108</v>
      </c>
      <c r="B110" s="12" t="s">
        <v>304</v>
      </c>
      <c r="C110" s="13" t="s">
        <v>305</v>
      </c>
      <c r="D110" s="15" t="s">
        <v>306</v>
      </c>
    </row>
    <row r="111" s="1" customFormat="1" ht="66" customHeight="1" spans="1:4">
      <c r="A111" s="11">
        <v>109</v>
      </c>
      <c r="B111" s="12" t="s">
        <v>307</v>
      </c>
      <c r="C111" s="13" t="s">
        <v>308</v>
      </c>
      <c r="D111" s="15" t="s">
        <v>309</v>
      </c>
    </row>
    <row r="112" s="1" customFormat="1" ht="33" customHeight="1" spans="1:4">
      <c r="A112" s="11">
        <v>110</v>
      </c>
      <c r="B112" s="12" t="s">
        <v>310</v>
      </c>
      <c r="C112" s="13" t="s">
        <v>311</v>
      </c>
      <c r="D112" s="15" t="s">
        <v>312</v>
      </c>
    </row>
    <row r="113" s="1" customFormat="1" ht="32" customHeight="1" spans="1:4">
      <c r="A113" s="11">
        <v>111</v>
      </c>
      <c r="B113" s="12" t="s">
        <v>313</v>
      </c>
      <c r="C113" s="13" t="s">
        <v>311</v>
      </c>
      <c r="D113" s="14" t="s">
        <v>314</v>
      </c>
    </row>
    <row r="114" s="1" customFormat="1" ht="57" customHeight="1" spans="1:4">
      <c r="A114" s="11">
        <v>112</v>
      </c>
      <c r="B114" s="12" t="s">
        <v>315</v>
      </c>
      <c r="C114" s="13" t="s">
        <v>316</v>
      </c>
      <c r="D114" s="15" t="s">
        <v>317</v>
      </c>
    </row>
    <row r="115" s="1" customFormat="1" ht="46" customHeight="1" spans="1:4">
      <c r="A115" s="11">
        <v>113</v>
      </c>
      <c r="B115" s="12" t="s">
        <v>318</v>
      </c>
      <c r="C115" s="13" t="s">
        <v>319</v>
      </c>
      <c r="D115" s="13" t="s">
        <v>320</v>
      </c>
    </row>
    <row r="116" s="1" customFormat="1" ht="66" customHeight="1" spans="1:4">
      <c r="A116" s="11">
        <v>114</v>
      </c>
      <c r="B116" s="12" t="s">
        <v>321</v>
      </c>
      <c r="C116" s="13" t="s">
        <v>322</v>
      </c>
      <c r="D116" s="13" t="s">
        <v>323</v>
      </c>
    </row>
    <row r="117" s="1" customFormat="1" ht="66" customHeight="1" spans="1:4">
      <c r="A117" s="11">
        <v>115</v>
      </c>
      <c r="B117" s="12" t="s">
        <v>324</v>
      </c>
      <c r="C117" s="13" t="s">
        <v>325</v>
      </c>
      <c r="D117" s="15" t="s">
        <v>326</v>
      </c>
    </row>
    <row r="118" s="1" customFormat="1" ht="67" customHeight="1" spans="1:4">
      <c r="A118" s="11">
        <v>116</v>
      </c>
      <c r="B118" s="12" t="s">
        <v>327</v>
      </c>
      <c r="C118" s="13" t="s">
        <v>328</v>
      </c>
      <c r="D118" s="15" t="s">
        <v>329</v>
      </c>
    </row>
    <row r="119" s="1" customFormat="1" ht="36" spans="1:4">
      <c r="A119" s="11">
        <v>117</v>
      </c>
      <c r="B119" s="12" t="s">
        <v>330</v>
      </c>
      <c r="C119" s="13" t="s">
        <v>331</v>
      </c>
      <c r="D119" s="13" t="s">
        <v>332</v>
      </c>
    </row>
    <row r="120" s="1" customFormat="1" ht="45" customHeight="1" spans="1:4">
      <c r="A120" s="11">
        <v>118</v>
      </c>
      <c r="B120" s="12" t="s">
        <v>333</v>
      </c>
      <c r="C120" s="13" t="s">
        <v>334</v>
      </c>
      <c r="D120" s="13" t="s">
        <v>335</v>
      </c>
    </row>
    <row r="121" s="1" customFormat="1" ht="47" customHeight="1" spans="1:4">
      <c r="A121" s="11">
        <v>119</v>
      </c>
      <c r="B121" s="18" t="s">
        <v>336</v>
      </c>
      <c r="C121" s="13" t="s">
        <v>337</v>
      </c>
      <c r="D121" s="13" t="s">
        <v>338</v>
      </c>
    </row>
    <row r="122" s="1" customFormat="1" ht="28" customHeight="1" spans="1:4">
      <c r="A122" s="11">
        <v>120</v>
      </c>
      <c r="B122" s="12" t="s">
        <v>339</v>
      </c>
      <c r="C122" s="13" t="s">
        <v>340</v>
      </c>
      <c r="D122" s="14" t="s">
        <v>341</v>
      </c>
    </row>
    <row r="123" s="1" customFormat="1" ht="64" customHeight="1" spans="1:4">
      <c r="A123" s="11">
        <v>121</v>
      </c>
      <c r="B123" s="18" t="s">
        <v>342</v>
      </c>
      <c r="C123" s="13" t="s">
        <v>343</v>
      </c>
      <c r="D123" s="15" t="s">
        <v>344</v>
      </c>
    </row>
    <row r="124" s="1" customFormat="1" ht="38" customHeight="1" spans="1:4">
      <c r="A124" s="11">
        <v>122</v>
      </c>
      <c r="B124" s="18" t="s">
        <v>345</v>
      </c>
      <c r="C124" s="13" t="s">
        <v>346</v>
      </c>
      <c r="D124" s="13" t="s">
        <v>347</v>
      </c>
    </row>
    <row r="125" s="1" customFormat="1" ht="63" customHeight="1" spans="1:4">
      <c r="A125" s="11">
        <v>123</v>
      </c>
      <c r="B125" s="18" t="s">
        <v>348</v>
      </c>
      <c r="C125" s="13" t="s">
        <v>349</v>
      </c>
      <c r="D125" s="13" t="s">
        <v>350</v>
      </c>
    </row>
    <row r="126" s="1" customFormat="1" ht="24" spans="1:4">
      <c r="A126" s="11">
        <v>124</v>
      </c>
      <c r="B126" s="12" t="s">
        <v>351</v>
      </c>
      <c r="C126" s="13" t="s">
        <v>352</v>
      </c>
      <c r="D126" s="13" t="s">
        <v>353</v>
      </c>
    </row>
    <row r="127" s="1" customFormat="1" ht="49" customHeight="1" spans="1:4">
      <c r="A127" s="11">
        <v>125</v>
      </c>
      <c r="B127" s="12" t="s">
        <v>354</v>
      </c>
      <c r="C127" s="13" t="s">
        <v>355</v>
      </c>
      <c r="D127" s="13" t="s">
        <v>356</v>
      </c>
    </row>
    <row r="128" s="1" customFormat="1" ht="24" spans="1:4">
      <c r="A128" s="11">
        <v>126</v>
      </c>
      <c r="B128" s="12" t="s">
        <v>357</v>
      </c>
      <c r="C128" s="13" t="s">
        <v>352</v>
      </c>
      <c r="D128" s="15" t="s">
        <v>358</v>
      </c>
    </row>
    <row r="129" s="1" customFormat="1" ht="63" customHeight="1" spans="1:4">
      <c r="A129" s="11">
        <v>127</v>
      </c>
      <c r="B129" s="12" t="s">
        <v>359</v>
      </c>
      <c r="C129" s="13" t="s">
        <v>360</v>
      </c>
      <c r="D129" s="13" t="s">
        <v>361</v>
      </c>
    </row>
    <row r="130" s="1" customFormat="1" ht="37" customHeight="1" spans="1:4">
      <c r="A130" s="11">
        <v>128</v>
      </c>
      <c r="B130" s="12" t="s">
        <v>362</v>
      </c>
      <c r="C130" s="13" t="s">
        <v>363</v>
      </c>
      <c r="D130" s="13" t="s">
        <v>364</v>
      </c>
    </row>
    <row r="131" s="1" customFormat="1" ht="49" customHeight="1" spans="1:4">
      <c r="A131" s="11">
        <v>129</v>
      </c>
      <c r="B131" s="12" t="s">
        <v>365</v>
      </c>
      <c r="C131" s="13" t="s">
        <v>366</v>
      </c>
      <c r="D131" s="13" t="s">
        <v>367</v>
      </c>
    </row>
    <row r="132" s="1" customFormat="1" ht="61" customHeight="1" spans="1:4">
      <c r="A132" s="11">
        <v>130</v>
      </c>
      <c r="B132" s="19" t="s">
        <v>368</v>
      </c>
      <c r="C132" s="13" t="s">
        <v>369</v>
      </c>
      <c r="D132" s="13" t="s">
        <v>370</v>
      </c>
    </row>
    <row r="133" s="1" customFormat="1" ht="59" customHeight="1" spans="1:4">
      <c r="A133" s="11">
        <v>131</v>
      </c>
      <c r="B133" s="12" t="s">
        <v>371</v>
      </c>
      <c r="C133" s="13" t="s">
        <v>372</v>
      </c>
      <c r="D133" s="14" t="s">
        <v>373</v>
      </c>
    </row>
    <row r="134" s="1" customFormat="1" ht="50" customHeight="1" spans="1:4">
      <c r="A134" s="11">
        <v>132</v>
      </c>
      <c r="B134" s="12" t="s">
        <v>374</v>
      </c>
      <c r="C134" s="13" t="s">
        <v>375</v>
      </c>
      <c r="D134" s="14" t="s">
        <v>376</v>
      </c>
    </row>
    <row r="135" s="1" customFormat="1" ht="34" customHeight="1" spans="1:4">
      <c r="A135" s="11">
        <v>133</v>
      </c>
      <c r="B135" s="19" t="s">
        <v>377</v>
      </c>
      <c r="C135" s="13" t="s">
        <v>378</v>
      </c>
      <c r="D135" s="13" t="s">
        <v>379</v>
      </c>
    </row>
    <row r="136" s="1" customFormat="1" ht="33" customHeight="1" spans="1:4">
      <c r="A136" s="11">
        <v>134</v>
      </c>
      <c r="B136" s="19" t="s">
        <v>380</v>
      </c>
      <c r="C136" s="13" t="s">
        <v>381</v>
      </c>
      <c r="D136" s="14" t="s">
        <v>382</v>
      </c>
    </row>
    <row r="137" s="1" customFormat="1" ht="31" customHeight="1" spans="1:4">
      <c r="A137" s="11">
        <v>135</v>
      </c>
      <c r="B137" s="19" t="s">
        <v>383</v>
      </c>
      <c r="C137" s="13" t="s">
        <v>384</v>
      </c>
      <c r="D137" s="13" t="s">
        <v>385</v>
      </c>
    </row>
    <row r="138" s="1" customFormat="1" ht="36" customHeight="1" spans="1:4">
      <c r="A138" s="11">
        <v>136</v>
      </c>
      <c r="B138" s="19" t="s">
        <v>386</v>
      </c>
      <c r="C138" s="13" t="s">
        <v>387</v>
      </c>
      <c r="D138" s="14" t="s">
        <v>388</v>
      </c>
    </row>
    <row r="139" s="1" customFormat="1" ht="51" customHeight="1" spans="1:4">
      <c r="A139" s="11">
        <v>137</v>
      </c>
      <c r="B139" s="19" t="s">
        <v>389</v>
      </c>
      <c r="C139" s="13" t="s">
        <v>387</v>
      </c>
      <c r="D139" s="14" t="s">
        <v>390</v>
      </c>
    </row>
    <row r="140" s="1" customFormat="1" ht="45" customHeight="1" spans="1:4">
      <c r="A140" s="11">
        <v>138</v>
      </c>
      <c r="B140" s="12" t="s">
        <v>391</v>
      </c>
      <c r="C140" s="13" t="s">
        <v>392</v>
      </c>
      <c r="D140" s="14" t="s">
        <v>393</v>
      </c>
    </row>
    <row r="141" s="1" customFormat="1" ht="35" customHeight="1" spans="1:4">
      <c r="A141" s="11">
        <v>139</v>
      </c>
      <c r="B141" s="12" t="s">
        <v>394</v>
      </c>
      <c r="C141" s="13" t="s">
        <v>395</v>
      </c>
      <c r="D141" s="14" t="s">
        <v>396</v>
      </c>
    </row>
    <row r="142" s="1" customFormat="1" ht="88" customHeight="1" spans="1:4">
      <c r="A142" s="11">
        <v>140</v>
      </c>
      <c r="B142" s="12" t="s">
        <v>397</v>
      </c>
      <c r="C142" s="13" t="s">
        <v>398</v>
      </c>
      <c r="D142" s="14" t="s">
        <v>399</v>
      </c>
    </row>
    <row r="143" s="1" customFormat="1" ht="33" customHeight="1" spans="1:4">
      <c r="A143" s="11">
        <v>141</v>
      </c>
      <c r="B143" s="12" t="s">
        <v>400</v>
      </c>
      <c r="C143" s="13" t="s">
        <v>401</v>
      </c>
      <c r="D143" s="14" t="s">
        <v>402</v>
      </c>
    </row>
    <row r="144" s="1" customFormat="1" ht="63" customHeight="1" spans="1:4">
      <c r="A144" s="11">
        <v>142</v>
      </c>
      <c r="B144" s="12" t="s">
        <v>403</v>
      </c>
      <c r="C144" s="13" t="s">
        <v>404</v>
      </c>
      <c r="D144" s="14" t="s">
        <v>405</v>
      </c>
    </row>
    <row r="145" s="1" customFormat="1" ht="55" customHeight="1" spans="1:4">
      <c r="A145" s="11">
        <v>143</v>
      </c>
      <c r="B145" s="12" t="s">
        <v>406</v>
      </c>
      <c r="C145" s="13" t="s">
        <v>407</v>
      </c>
      <c r="D145" s="14" t="s">
        <v>408</v>
      </c>
    </row>
    <row r="146" s="1" customFormat="1" ht="38" customHeight="1" spans="1:4">
      <c r="A146" s="11">
        <v>144</v>
      </c>
      <c r="B146" s="12" t="s">
        <v>409</v>
      </c>
      <c r="C146" s="13" t="s">
        <v>410</v>
      </c>
      <c r="D146" s="14" t="s">
        <v>411</v>
      </c>
    </row>
    <row r="147" s="1" customFormat="1" ht="51" customHeight="1" spans="1:4">
      <c r="A147" s="11">
        <v>145</v>
      </c>
      <c r="B147" s="12" t="s">
        <v>412</v>
      </c>
      <c r="C147" s="13" t="s">
        <v>413</v>
      </c>
      <c r="D147" s="14" t="s">
        <v>414</v>
      </c>
    </row>
    <row r="148" s="1" customFormat="1" ht="76" customHeight="1" spans="1:4">
      <c r="A148" s="11">
        <v>146</v>
      </c>
      <c r="B148" s="12" t="s">
        <v>415</v>
      </c>
      <c r="C148" s="13" t="s">
        <v>416</v>
      </c>
      <c r="D148" s="14" t="s">
        <v>417</v>
      </c>
    </row>
    <row r="149" s="1" customFormat="1" ht="28" customHeight="1" spans="1:4">
      <c r="A149" s="11">
        <v>147</v>
      </c>
      <c r="B149" s="12" t="s">
        <v>418</v>
      </c>
      <c r="C149" s="13" t="s">
        <v>419</v>
      </c>
      <c r="D149" s="14" t="s">
        <v>420</v>
      </c>
    </row>
    <row r="150" s="1" customFormat="1" ht="30" customHeight="1" spans="1:4">
      <c r="A150" s="11">
        <v>148</v>
      </c>
      <c r="B150" s="18" t="s">
        <v>421</v>
      </c>
      <c r="C150" s="13" t="s">
        <v>419</v>
      </c>
      <c r="D150" s="13" t="s">
        <v>422</v>
      </c>
    </row>
    <row r="151" s="1" customFormat="1" ht="30" customHeight="1" spans="1:4">
      <c r="A151" s="11">
        <v>149</v>
      </c>
      <c r="B151" s="18" t="s">
        <v>423</v>
      </c>
      <c r="C151" s="13" t="s">
        <v>424</v>
      </c>
      <c r="D151" s="13" t="s">
        <v>425</v>
      </c>
    </row>
    <row r="152" s="1" customFormat="1" ht="31" customHeight="1" spans="1:4">
      <c r="A152" s="11">
        <v>150</v>
      </c>
      <c r="B152" s="18" t="s">
        <v>426</v>
      </c>
      <c r="C152" s="13" t="s">
        <v>427</v>
      </c>
      <c r="D152" s="13" t="s">
        <v>428</v>
      </c>
    </row>
    <row r="153" s="1" customFormat="1" ht="48" customHeight="1" spans="1:4">
      <c r="A153" s="11">
        <v>151</v>
      </c>
      <c r="B153" s="18" t="s">
        <v>429</v>
      </c>
      <c r="C153" s="13" t="s">
        <v>430</v>
      </c>
      <c r="D153" s="14" t="s">
        <v>431</v>
      </c>
    </row>
    <row r="154" s="1" customFormat="1" ht="59" customHeight="1" spans="1:4">
      <c r="A154" s="11">
        <v>152</v>
      </c>
      <c r="B154" s="18" t="s">
        <v>432</v>
      </c>
      <c r="C154" s="13" t="s">
        <v>430</v>
      </c>
      <c r="D154" s="14" t="s">
        <v>433</v>
      </c>
    </row>
    <row r="155" s="1" customFormat="1" ht="30" customHeight="1" spans="1:4">
      <c r="A155" s="11">
        <v>153</v>
      </c>
      <c r="B155" s="18" t="s">
        <v>434</v>
      </c>
      <c r="C155" s="13" t="s">
        <v>435</v>
      </c>
      <c r="D155" s="20" t="s">
        <v>436</v>
      </c>
    </row>
    <row r="156" s="1" customFormat="1" ht="40" customHeight="1" spans="1:4">
      <c r="A156" s="11">
        <v>154</v>
      </c>
      <c r="B156" s="18" t="s">
        <v>437</v>
      </c>
      <c r="C156" s="13" t="s">
        <v>435</v>
      </c>
      <c r="D156" s="20" t="s">
        <v>438</v>
      </c>
    </row>
    <row r="157" s="1" customFormat="1" ht="34" customHeight="1" spans="1:4">
      <c r="A157" s="11">
        <v>155</v>
      </c>
      <c r="B157" s="12" t="s">
        <v>439</v>
      </c>
      <c r="C157" s="13" t="s">
        <v>440</v>
      </c>
      <c r="D157" s="13" t="s">
        <v>441</v>
      </c>
    </row>
    <row r="158" s="1" customFormat="1" ht="36" customHeight="1" spans="1:4">
      <c r="A158" s="11">
        <v>156</v>
      </c>
      <c r="B158" s="12" t="s">
        <v>442</v>
      </c>
      <c r="C158" s="13" t="s">
        <v>443</v>
      </c>
      <c r="D158" s="14" t="s">
        <v>444</v>
      </c>
    </row>
    <row r="159" s="1" customFormat="1" ht="64" customHeight="1" spans="1:4">
      <c r="A159" s="11">
        <v>157</v>
      </c>
      <c r="B159" s="12" t="s">
        <v>445</v>
      </c>
      <c r="C159" s="13" t="s">
        <v>446</v>
      </c>
      <c r="D159" s="13" t="s">
        <v>447</v>
      </c>
    </row>
    <row r="160" s="1" customFormat="1" ht="42" customHeight="1" spans="1:4">
      <c r="A160" s="11">
        <v>158</v>
      </c>
      <c r="B160" s="12" t="s">
        <v>448</v>
      </c>
      <c r="C160" s="13" t="s">
        <v>449</v>
      </c>
      <c r="D160" s="14" t="s">
        <v>450</v>
      </c>
    </row>
    <row r="161" s="1" customFormat="1" ht="59" customHeight="1" spans="1:4">
      <c r="A161" s="11">
        <v>159</v>
      </c>
      <c r="B161" s="12" t="s">
        <v>451</v>
      </c>
      <c r="C161" s="13" t="s">
        <v>452</v>
      </c>
      <c r="D161" s="14" t="s">
        <v>453</v>
      </c>
    </row>
    <row r="162" s="1" customFormat="1" ht="29" customHeight="1" spans="1:4">
      <c r="A162" s="11">
        <v>160</v>
      </c>
      <c r="B162" s="12" t="s">
        <v>454</v>
      </c>
      <c r="C162" s="13" t="s">
        <v>455</v>
      </c>
      <c r="D162" s="14" t="s">
        <v>456</v>
      </c>
    </row>
    <row r="163" s="1" customFormat="1" ht="36" customHeight="1" spans="1:4">
      <c r="A163" s="11">
        <v>161</v>
      </c>
      <c r="B163" s="12" t="s">
        <v>457</v>
      </c>
      <c r="C163" s="13" t="s">
        <v>458</v>
      </c>
      <c r="D163" s="14" t="s">
        <v>459</v>
      </c>
    </row>
    <row r="164" s="1" customFormat="1" ht="38" customHeight="1" spans="1:4">
      <c r="A164" s="11">
        <v>162</v>
      </c>
      <c r="B164" s="12" t="s">
        <v>460</v>
      </c>
      <c r="C164" s="13" t="s">
        <v>461</v>
      </c>
      <c r="D164" s="14" t="s">
        <v>462</v>
      </c>
    </row>
    <row r="165" s="1" customFormat="1" ht="74" customHeight="1" spans="1:4">
      <c r="A165" s="11">
        <v>163</v>
      </c>
      <c r="B165" s="12" t="s">
        <v>463</v>
      </c>
      <c r="C165" s="13" t="s">
        <v>464</v>
      </c>
      <c r="D165" s="14" t="s">
        <v>465</v>
      </c>
    </row>
    <row r="166" s="1" customFormat="1" ht="70" customHeight="1" spans="1:4">
      <c r="A166" s="11">
        <v>164</v>
      </c>
      <c r="B166" s="12" t="s">
        <v>466</v>
      </c>
      <c r="C166" s="13" t="s">
        <v>467</v>
      </c>
      <c r="D166" s="14" t="s">
        <v>468</v>
      </c>
    </row>
    <row r="167" s="1" customFormat="1" ht="33" customHeight="1" spans="1:4">
      <c r="A167" s="11">
        <v>165</v>
      </c>
      <c r="B167" s="12" t="s">
        <v>469</v>
      </c>
      <c r="C167" s="13" t="s">
        <v>470</v>
      </c>
      <c r="D167" s="14" t="s">
        <v>471</v>
      </c>
    </row>
    <row r="168" s="1" customFormat="1" ht="34" customHeight="1" spans="1:4">
      <c r="A168" s="11">
        <v>166</v>
      </c>
      <c r="B168" s="12" t="s">
        <v>472</v>
      </c>
      <c r="C168" s="13" t="s">
        <v>473</v>
      </c>
      <c r="D168" s="14" t="s">
        <v>474</v>
      </c>
    </row>
    <row r="169" s="1" customFormat="1" ht="31" customHeight="1" spans="1:4">
      <c r="A169" s="11">
        <v>167</v>
      </c>
      <c r="B169" s="12" t="s">
        <v>475</v>
      </c>
      <c r="C169" s="13" t="s">
        <v>473</v>
      </c>
      <c r="D169" s="14" t="s">
        <v>476</v>
      </c>
    </row>
    <row r="170" s="1" customFormat="1" ht="49" customHeight="1" spans="1:4">
      <c r="A170" s="11">
        <v>168</v>
      </c>
      <c r="B170" s="12" t="s">
        <v>477</v>
      </c>
      <c r="C170" s="13" t="s">
        <v>478</v>
      </c>
      <c r="D170" s="14" t="s">
        <v>479</v>
      </c>
    </row>
    <row r="171" s="1" customFormat="1" ht="53" customHeight="1" spans="1:4">
      <c r="A171" s="11">
        <v>169</v>
      </c>
      <c r="B171" s="12" t="s">
        <v>480</v>
      </c>
      <c r="C171" s="13" t="s">
        <v>481</v>
      </c>
      <c r="D171" s="14" t="s">
        <v>482</v>
      </c>
    </row>
    <row r="172" s="1" customFormat="1" ht="34" customHeight="1" spans="1:4">
      <c r="A172" s="11">
        <v>170</v>
      </c>
      <c r="B172" s="12" t="s">
        <v>483</v>
      </c>
      <c r="C172" s="13" t="s">
        <v>484</v>
      </c>
      <c r="D172" s="13" t="s">
        <v>485</v>
      </c>
    </row>
    <row r="173" s="1" customFormat="1" ht="52" customHeight="1" spans="1:4">
      <c r="A173" s="11">
        <v>171</v>
      </c>
      <c r="B173" s="12" t="s">
        <v>486</v>
      </c>
      <c r="C173" s="13" t="s">
        <v>484</v>
      </c>
      <c r="D173" s="14" t="s">
        <v>487</v>
      </c>
    </row>
    <row r="174" s="1" customFormat="1" ht="40" customHeight="1" spans="1:4">
      <c r="A174" s="11">
        <v>172</v>
      </c>
      <c r="B174" s="12" t="s">
        <v>488</v>
      </c>
      <c r="C174" s="13" t="s">
        <v>489</v>
      </c>
      <c r="D174" s="14" t="s">
        <v>490</v>
      </c>
    </row>
    <row r="175" s="1" customFormat="1" ht="31" customHeight="1" spans="1:4">
      <c r="A175" s="11">
        <v>173</v>
      </c>
      <c r="B175" s="12" t="s">
        <v>491</v>
      </c>
      <c r="C175" s="13" t="s">
        <v>492</v>
      </c>
      <c r="D175" s="14" t="s">
        <v>493</v>
      </c>
    </row>
    <row r="176" s="1" customFormat="1" spans="1:4">
      <c r="A176" s="21"/>
      <c r="B176" s="22"/>
      <c r="C176" s="23"/>
      <c r="D176" s="21"/>
    </row>
    <row r="177" s="1" customFormat="1" spans="1:4">
      <c r="A177" s="21"/>
      <c r="B177" s="22"/>
      <c r="C177" s="23"/>
      <c r="D177" s="21"/>
    </row>
  </sheetData>
  <mergeCells count="1">
    <mergeCell ref="A1:D1"/>
  </mergeCells>
  <conditionalFormatting sqref="B85">
    <cfRule type="duplicateValues" dxfId="0" priority="14"/>
  </conditionalFormatting>
  <conditionalFormatting sqref="B132">
    <cfRule type="duplicateValues" dxfId="0" priority="13"/>
  </conditionalFormatting>
  <conditionalFormatting sqref="B135">
    <cfRule type="duplicateValues" dxfId="0" priority="12"/>
  </conditionalFormatting>
  <conditionalFormatting sqref="B136">
    <cfRule type="duplicateValues" dxfId="0" priority="11"/>
  </conditionalFormatting>
  <conditionalFormatting sqref="B137">
    <cfRule type="expression" dxfId="1" priority="10">
      <formula>AND(SUMPRODUCT(IFERROR(1*(($B$137&amp;"x")=(B137&amp;"x")),0))&gt;1,NOT(ISBLANK(B137)))</formula>
    </cfRule>
  </conditionalFormatting>
  <conditionalFormatting sqref="B138">
    <cfRule type="duplicateValues" dxfId="0" priority="9"/>
  </conditionalFormatting>
  <conditionalFormatting sqref="B139">
    <cfRule type="duplicateValues" dxfId="0" priority="8"/>
  </conditionalFormatting>
  <conditionalFormatting sqref="B158">
    <cfRule type="duplicateValues" dxfId="0" priority="5"/>
  </conditionalFormatting>
  <conditionalFormatting sqref="B171">
    <cfRule type="duplicateValues" dxfId="0" priority="3"/>
  </conditionalFormatting>
  <conditionalFormatting sqref="B11:D11 B67:C67 B103:D103 C79:D79">
    <cfRule type="duplicateValues" dxfId="0" priority="1"/>
  </conditionalFormatting>
  <conditionalFormatting sqref="B174:B175 B16">
    <cfRule type="duplicateValues" dxfId="0" priority="2"/>
  </conditionalFormatting>
  <conditionalFormatting sqref="B133 B145 B147:B149 B140:B141">
    <cfRule type="duplicateValues" dxfId="0" priority="15"/>
  </conditionalFormatting>
  <conditionalFormatting sqref="B165:B170 B172:B173 B161:B162">
    <cfRule type="duplicateValues" dxfId="0" priority="4"/>
  </conditionalFormatting>
  <pageMargins left="0.590277777777778" right="0.393055555555556" top="0.550694444444444" bottom="0.472222222222222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2023-07-28T03:09:00Z</dcterms:created>
  <dcterms:modified xsi:type="dcterms:W3CDTF">2024-11-21T02:59:37Z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9B80354414004CF9B214642AE0AA6AF8_13</vt:lpwstr>
  </property>
  <property fmtid="{D5CDD505-2E9C-101B-9397-08002B2CF9AE}" pid="3" name="KSOProductBuildVer">
    <vt:lpwstr>2052-12.1.0.18909</vt:lpwstr>
  </property>
</Properties>
</file>